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F284249A-7552-4414-9D81-5CBD0768E7A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" sheetId="1" r:id="rId2"/>
    <sheet name="remove" sheetId="10" r:id="rId3"/>
    <sheet name="Sheet3" sheetId="11" r:id="rId4"/>
  </sheets>
  <definedNames>
    <definedName name="_xlnm._FilterDatabase" localSheetId="1" hidden="1">sampleheaderfile!$A$1:$W$125</definedName>
    <definedName name="_xlnm._FilterDatabase" localSheetId="3" hidden="1">Sheet3!$A$1:$G$154</definedName>
  </definedNames>
  <calcPr calcId="191029"/>
  <pivotCaches>
    <pivotCache cacheId="4" r:id="rId5"/>
  </pivotCaches>
</workbook>
</file>

<file path=xl/sharedStrings.xml><?xml version="1.0" encoding="utf-8"?>
<sst xmlns="http://schemas.openxmlformats.org/spreadsheetml/2006/main" count="2312" uniqueCount="1059">
  <si>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</si>
  <si>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</si>
  <si>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</si>
  <si>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</si>
  <si>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</si>
  <si>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</si>
  <si>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</si>
  <si>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</si>
  <si>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</si>
  <si>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</si>
  <si>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</si>
  <si>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</si>
  <si>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</si>
  <si>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</si>
  <si>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</si>
  <si>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</si>
  <si>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</si>
  <si>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</si>
  <si>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</si>
  <si>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</si>
  <si>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</si>
  <si>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</si>
  <si>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</si>
  <si>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</si>
  <si>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</si>
  <si>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</si>
  <si>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</si>
  <si>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Biobject</t>
  </si>
  <si>
    <t>https://www.biobject.com/</t>
  </si>
  <si>
    <t>Booth H23</t>
  </si>
  <si>
    <t>6 Rue Mercoeur Paris 75011</t>
  </si>
  <si>
    <t>Paris</t>
  </si>
  <si>
    <t>France</t>
  </si>
  <si>
    <t>rrougier@biobject.com</t>
  </si>
  <si>
    <t>Not Having</t>
  </si>
  <si>
    <t>SCHMIDT | Kitchens &amp; Fitted Furniture for Every Room</t>
  </si>
  <si>
    <t>https://home-design-schmidt.uk/</t>
  </si>
  <si>
    <t>Booth H12</t>
  </si>
  <si>
    <t>Hill House Interiors</t>
  </si>
  <si>
    <t>https://hillhouseinteriors.com/</t>
  </si>
  <si>
    <t>Booth E72</t>
  </si>
  <si>
    <t>32-34 Baker Street,
Weybridge,
Surrey,
KT13 8AU</t>
  </si>
  <si>
    <t>Surrey</t>
  </si>
  <si>
    <t>UK</t>
  </si>
  <si>
    <t>newbusiness@hillhouseinteriors.com</t>
  </si>
  <si>
    <t>Starel Stones</t>
  </si>
  <si>
    <t>https://www.starelstones.co.uk/</t>
  </si>
  <si>
    <t>Booth F36</t>
  </si>
  <si>
    <t>Warehouse address: 7 Standard Way, Fareham, Hampshire, PO16 8XB,
United Kingdom</t>
  </si>
  <si>
    <t>Hampshire</t>
  </si>
  <si>
    <t>enquiries@starelstones.co.uk</t>
  </si>
  <si>
    <t>Stereo Interiors</t>
  </si>
  <si>
    <t>https://www.stereointeriors.co.uk/</t>
  </si>
  <si>
    <t>Booth B36</t>
  </si>
  <si>
    <t xml:space="preserve">Unit 5 Bells Yew Green Business Centre BELLS YEW GREEN East Sussex TN3 9BJ United Kingdom </t>
  </si>
  <si>
    <t>stereo@stereointeriors.co.uk</t>
  </si>
  <si>
    <t>Stone &amp; Ceramic Warehouse</t>
  </si>
  <si>
    <t>https://www.sacw.co.uk</t>
  </si>
  <si>
    <t>Booth A90</t>
  </si>
  <si>
    <t>51-55 Stirling Rd, London W3 8DJ, United Kingdom</t>
  </si>
  <si>
    <t>London</t>
  </si>
  <si>
    <t>gen@sacw.co.uk</t>
  </si>
  <si>
    <t>Stoneline &amp; Palezzo</t>
  </si>
  <si>
    <t>https://stoneline.co.uk/</t>
  </si>
  <si>
    <t>Booth G73</t>
  </si>
  <si>
    <t>132 Wigmore Street Mayfair London W1U 3SD</t>
  </si>
  <si>
    <t>info@stoneline.co.uk</t>
  </si>
  <si>
    <t>Stressless</t>
  </si>
  <si>
    <t>https://www.stressless.com/en?redir=1</t>
  </si>
  <si>
    <t>Booth G64</t>
  </si>
  <si>
    <t>Queens House, 180 Tottenham Court Road London W1T 7PD</t>
  </si>
  <si>
    <t>info@stressless.com</t>
  </si>
  <si>
    <t>STYLISH CLUB by AIMMP</t>
  </si>
  <si>
    <t>https://stylishclub.pt</t>
  </si>
  <si>
    <t>Booth K10</t>
  </si>
  <si>
    <t>Travessa do Calvário 215,
Zona Industrial Arroteias
4595 - 106 Frazão - Paços de Ferreira,
PORTUGAL</t>
  </si>
  <si>
    <t>Ferreira</t>
  </si>
  <si>
    <t>Portugal</t>
  </si>
  <si>
    <t>filipe@stylishclub.pt</t>
  </si>
  <si>
    <t>Susanna Samson Print Design Ltd</t>
  </si>
  <si>
    <t>https://susannasamsondesign.com/</t>
  </si>
  <si>
    <t>Booth E01</t>
  </si>
  <si>
    <t xml:space="preserve">Susanna Samson Design 83 Westbourne Park Road London Westminster W2 5QH United Kingdom </t>
  </si>
  <si>
    <t xml:space="preserve">London </t>
  </si>
  <si>
    <t>susanna@susannasamson.com</t>
  </si>
  <si>
    <t>SWD Bespoke</t>
  </si>
  <si>
    <t>https://www.swdbespoke.com/</t>
  </si>
  <si>
    <t>Booth C66</t>
  </si>
  <si>
    <t xml:space="preserve">SWD Bespoke 15 Island Farm Avenue West Molesey Surrey KT8 2UZ United Kingdom </t>
  </si>
  <si>
    <t xml:space="preserve">Surrey </t>
  </si>
  <si>
    <t>sales@swdbespoke.com</t>
  </si>
  <si>
    <t>T A Interiors Ltd</t>
  </si>
  <si>
    <t>https://tainteriors.co.uk/?srsltid=AfmBOoo5J_pY63sk0Nz4Ln1DwRRNMTUQIzGzkL8XKkmtRxlyz1_n2Bis</t>
  </si>
  <si>
    <t>Booth D73</t>
  </si>
  <si>
    <t>12-16 Brown Street
Burnley England
BB11 1PJ United Kingdom</t>
  </si>
  <si>
    <t>England</t>
  </si>
  <si>
    <t>enquiries@tainteriors.co.uk</t>
  </si>
  <si>
    <t>Sofas &amp; Stuff</t>
  </si>
  <si>
    <t>https://www.sofasandstuff.com</t>
  </si>
  <si>
    <t>Booth E63</t>
  </si>
  <si>
    <t>Decorex@sofasandstuff.com</t>
  </si>
  <si>
    <t>TDW Material lab</t>
  </si>
  <si>
    <t>https://tdw-wood.com</t>
  </si>
  <si>
    <t>Booth K22</t>
  </si>
  <si>
    <t>sales@tdw-wood.com</t>
  </si>
  <si>
    <t>The Bradley Collection Ltd</t>
  </si>
  <si>
    <t>https:www.bradleycollection.com</t>
  </si>
  <si>
    <t>Booth G72</t>
  </si>
  <si>
    <t>Lion Barn Maitland Road Suffolk Suffolk IP6 8NS</t>
  </si>
  <si>
    <t>info@bradleycollection.com</t>
  </si>
  <si>
    <t>The Fabrika Group Ltd</t>
  </si>
  <si>
    <t>https://www.thefabrika.co.uk/</t>
  </si>
  <si>
    <t>Booth B32</t>
  </si>
  <si>
    <t xml:space="preserve">Unit B, Barwell Business Park  Chessington, KT9 2NY </t>
  </si>
  <si>
    <t>Chessington</t>
  </si>
  <si>
    <t>enquiries@thefabrikagroup.co.uk</t>
  </si>
  <si>
    <t>The Libra Company</t>
  </si>
  <si>
    <t>https://www.librainteriors.com/</t>
  </si>
  <si>
    <t>Booth D20</t>
  </si>
  <si>
    <t>339 Exning Rd, Newmarket CB8 0AT, United Kingdom</t>
  </si>
  <si>
    <t>liann.foster@thelibracompany.co.uk</t>
  </si>
  <si>
    <t>The Looking Glass of Bath</t>
  </si>
  <si>
    <t>https://lookinglassofbath.co.uk/</t>
  </si>
  <si>
    <t>Booth C73</t>
  </si>
  <si>
    <t>93-95 Walcot St, Bath BA1 5BW, United Kingdom</t>
  </si>
  <si>
    <t>info@lookinglassofbath.co.uk</t>
  </si>
  <si>
    <t>The Mews Fabrics &amp; Furnishings</t>
  </si>
  <si>
    <t>https://themewsfurnishings.com/</t>
  </si>
  <si>
    <t>Booth G37</t>
  </si>
  <si>
    <t xml:space="preserve">SUNLAWSHILL FARMHOUSE KELSO ROXBURGHSHIRE TD5 8LB United Kingdom </t>
  </si>
  <si>
    <t>annabel@themewsfurnishings.com</t>
  </si>
  <si>
    <t>The Odd Company</t>
  </si>
  <si>
    <t>https://www.oddmattress.co.uk/</t>
  </si>
  <si>
    <t>Booth D72</t>
  </si>
  <si>
    <t xml:space="preserve">The Print Mill Rosebery Street Elland West Yorkshire HX5 0HT United Kingdom </t>
  </si>
  <si>
    <t>hello@oddmattress.co.uk</t>
  </si>
  <si>
    <t>The Original Book Works Ltd</t>
  </si>
  <si>
    <t>http://www.originalbooks.net/</t>
  </si>
  <si>
    <t>Booth B31</t>
  </si>
  <si>
    <t>No 1 Park Farm The Green Oaksey Wiltshire SN16 9SD</t>
  </si>
  <si>
    <t>Wiltshire</t>
  </si>
  <si>
    <t>sales@originalbooks.net</t>
  </si>
  <si>
    <t>The Soho Lighting Company</t>
  </si>
  <si>
    <t>http://www.soholighting.com</t>
  </si>
  <si>
    <t>Booth G69</t>
  </si>
  <si>
    <t xml:space="preserve"> The Soho Lighting Company  85 Great Portland Street  London  England  W1W 7LT</t>
  </si>
  <si>
    <t>info@soholighting.com</t>
  </si>
  <si>
    <t>The Specified</t>
  </si>
  <si>
    <t>https://www.thespecified.com/</t>
  </si>
  <si>
    <t>Booth M52 K52</t>
  </si>
  <si>
    <t xml:space="preserve">Design Centre East, Level 4, Chelsea Harbour, SW10 0XE </t>
  </si>
  <si>
    <t>Harbour</t>
  </si>
  <si>
    <t>info@thespecified.com</t>
  </si>
  <si>
    <t>Aarohana</t>
  </si>
  <si>
    <t>https://aarohanahome.com/</t>
  </si>
  <si>
    <t>Booth B78</t>
  </si>
  <si>
    <t>Worlds End Studios, 132–134 Lots Road, Chelsea, London, SW10 0RJ</t>
  </si>
  <si>
    <t>hello@aarohanahome.com</t>
  </si>
  <si>
    <t>The Sustainability Space</t>
  </si>
  <si>
    <t>Booth H60</t>
  </si>
  <si>
    <t>Thomas Brenton</t>
  </si>
  <si>
    <t>https://www.thomasbrenton.co.uk/contact</t>
  </si>
  <si>
    <t>Booth A78</t>
  </si>
  <si>
    <t xml:space="preserve">Thomas Brenton  Sutton Court Business Park  Sutton Lane  Langley  SL3 8AR </t>
  </si>
  <si>
    <t>eddy@thomasbrenton.co.uk</t>
  </si>
  <si>
    <t>Titley &amp; Marr Ltd</t>
  </si>
  <si>
    <t>https://titleyandmarr.co.uk/</t>
  </si>
  <si>
    <t>Booth B12</t>
  </si>
  <si>
    <t>Business Centre, 7 Station Rd, Liss GU33 7AW, United Kingdom</t>
  </si>
  <si>
    <t>sales@titleyandmarr.co.uk</t>
  </si>
  <si>
    <t>Todd Knights</t>
  </si>
  <si>
    <t>http://www.toddknights.com/</t>
  </si>
  <si>
    <t>Booth F12</t>
  </si>
  <si>
    <t xml:space="preserve">Studio E001 Parkhall 62 Tritton Road London United Kingdom SE21 8DE United Kingdom </t>
  </si>
  <si>
    <t>info@toddknights.com</t>
  </si>
  <si>
    <t>Tony Till</t>
  </si>
  <si>
    <t>https://tonytill.com/</t>
  </si>
  <si>
    <t>Booth M50</t>
  </si>
  <si>
    <t>65, Chalkland Rise, Woodingdean, Brighton and Hove Brighton BN2 6RJ</t>
  </si>
  <si>
    <t>enquiries@tonytill.com</t>
  </si>
  <si>
    <t>Trowbridge Gallery</t>
  </si>
  <si>
    <t>https://bit.ly/3JVLzMZ</t>
  </si>
  <si>
    <t>Booth B37</t>
  </si>
  <si>
    <t>555 King's Rd, London SW6 2EB, United Kingdom</t>
  </si>
  <si>
    <t>sales@trowbridge.co.uk</t>
  </si>
  <si>
    <t>Turnstyle Designs Limited</t>
  </si>
  <si>
    <t>https://www.turnstyledesigns.com/</t>
  </si>
  <si>
    <t>Booth C32</t>
  </si>
  <si>
    <t xml:space="preserve">Turnstyle Designs Ltd Baron Way Roundswell Business Park Barnstaple North Devon EX31 3TB United Kingdom </t>
  </si>
  <si>
    <t>sales@turnstyledesigns.com</t>
  </si>
  <si>
    <t>UK Home Interiors</t>
  </si>
  <si>
    <t>https://www.ukhomeinteriors.co.uk/</t>
  </si>
  <si>
    <t>Booth A79</t>
  </si>
  <si>
    <t>Cornice House, North St, Langport TA10 9RQ, United Kingdom</t>
  </si>
  <si>
    <t>Langport</t>
  </si>
  <si>
    <t>sales@ukhomeinteriors.co.uk</t>
  </si>
  <si>
    <t>Unnatural Flooring Company</t>
  </si>
  <si>
    <t>https://www.unnaturalflooring.com/</t>
  </si>
  <si>
    <t>Booth F75</t>
  </si>
  <si>
    <t xml:space="preserve">THE UNNATURAL FLOORING CO LTD LODDISWELL KINGSBRIDGE DEVON TQ7 4EA United Kingdom </t>
  </si>
  <si>
    <t>info@unnaturalflooring.com</t>
  </si>
  <si>
    <t>V &amp; E Baths</t>
  </si>
  <si>
    <t>https://www.vandebaths.co.uk</t>
  </si>
  <si>
    <t>Booth G63</t>
  </si>
  <si>
    <t>Bencroft Hill Farm, Stanley Chippenham SN15 3RQ</t>
  </si>
  <si>
    <t>Chippenham</t>
  </si>
  <si>
    <t>contact@vandebaths.co.uk</t>
  </si>
  <si>
    <t>Agresti</t>
  </si>
  <si>
    <t>https://www.agresti.com/en</t>
  </si>
  <si>
    <t>Booth B56</t>
  </si>
  <si>
    <t>OFFICE 5-D179, 1 Saint Katharine's Way,O London E1W 1UN</t>
  </si>
  <si>
    <t>agresti@agrestiuk.com</t>
  </si>
  <si>
    <t>V&amp;A Interiors</t>
  </si>
  <si>
    <t>https://www.vam.ac.uk/info/brand-licensing</t>
  </si>
  <si>
    <t>Booth G35</t>
  </si>
  <si>
    <t>2 Parkes Street,
London E20 3AX</t>
  </si>
  <si>
    <t>hello@vam.ac.uk</t>
  </si>
  <si>
    <t>Valérie Wartelle - Making Spaces Next Chapter</t>
  </si>
  <si>
    <t>https://valeriewartelle.co.uk</t>
  </si>
  <si>
    <t>Booth H43c</t>
  </si>
  <si>
    <t>atelier@valeriewartelle.co.uk</t>
  </si>
  <si>
    <t>Vectorworks</t>
  </si>
  <si>
    <t>http://www.vectorworks.net/</t>
  </si>
  <si>
    <t>Booth B34</t>
  </si>
  <si>
    <t>St Peter's House, Oxford Square Oxford Street Newbury Berkshire RG14 1JQ</t>
  </si>
  <si>
    <t>sales@vectorworks.net</t>
  </si>
  <si>
    <t>VilliZANINI Wrought Iron Art Since 1655</t>
  </si>
  <si>
    <t>https://www.villizanini.it/en/</t>
  </si>
  <si>
    <t>Booth C70</t>
  </si>
  <si>
    <t xml:space="preserve">Via del lavoro 10 Cornuda Treviso 31041 Italy </t>
  </si>
  <si>
    <t xml:space="preserve">Treviso </t>
  </si>
  <si>
    <t>Italy</t>
  </si>
  <si>
    <t>info@villizanini.it</t>
  </si>
  <si>
    <t>Vincent Sheppard N.V.</t>
  </si>
  <si>
    <t>https://www.vincentsheppard.com/</t>
  </si>
  <si>
    <t>Booth F60</t>
  </si>
  <si>
    <t xml:space="preserve">Industriepark 5 Spiere 8587 Belgium </t>
  </si>
  <si>
    <t xml:space="preserve">Belgium </t>
  </si>
  <si>
    <t>Belgium</t>
  </si>
  <si>
    <t>info@vincentsheppard.com</t>
  </si>
  <si>
    <t>VISTA ALEGRE S.A.</t>
  </si>
  <si>
    <t>https://vistaalegre.com/</t>
  </si>
  <si>
    <t>Booth F62</t>
  </si>
  <si>
    <t>Lugar da Vista Alegre, 3830 292 Ílhavo ilhavo 3830 292 Ílh</t>
  </si>
  <si>
    <t>ilhavo</t>
  </si>
  <si>
    <t>geral@vistaalegre.com</t>
  </si>
  <si>
    <t>Warwick Fabrics (UK) Ltd</t>
  </si>
  <si>
    <t>https://www.warwick.co.uk/</t>
  </si>
  <si>
    <t>Booth E10</t>
  </si>
  <si>
    <t xml:space="preserve">Warwick Fabrics UK Ltd Unit 3, Gateway 12 Business Park Hardwicke Gloucester Gloucestershire GL2 2BY United Kingdom </t>
  </si>
  <si>
    <t xml:space="preserve">Gloucestershire </t>
  </si>
  <si>
    <t>theteam@warwick.co.uk</t>
  </si>
  <si>
    <t>WATERROWER | NOHRD</t>
  </si>
  <si>
    <t>https://www.waterrower.co.uk</t>
  </si>
  <si>
    <t>Booth G50</t>
  </si>
  <si>
    <t>Unit 4, The Valley Centre, Gordon Rd
High Wycombe HP13 6EQ</t>
  </si>
  <si>
    <t>Wycombe</t>
  </si>
  <si>
    <t>info@waterrower.co.uk</t>
  </si>
  <si>
    <t>Wemyss Fabrics</t>
  </si>
  <si>
    <t>https://wemyssfabrics.com/</t>
  </si>
  <si>
    <t>Booth E02</t>
  </si>
  <si>
    <t xml:space="preserve">UNIT 7a NOBEL ROAD WEST GOURDIE INDUSTRIAL ESTATE DUNDEE DD2 4UH United Kingdom </t>
  </si>
  <si>
    <t>sales@wemyss-fabrics.co.uk</t>
  </si>
  <si>
    <t>Williams &amp; Yates</t>
  </si>
  <si>
    <t>https://www.williamsandyates.co.uk/</t>
  </si>
  <si>
    <t>Booth L22</t>
  </si>
  <si>
    <t>Unit 1A Holla, Thorn Road,
Dunstable LU5 6TZ</t>
  </si>
  <si>
    <t>Dunstable</t>
  </si>
  <si>
    <t>info@williamsandyates.co.uk</t>
  </si>
  <si>
    <t>Aimee Betts Ltd</t>
  </si>
  <si>
    <t>https://www.aimeebetts.com/</t>
  </si>
  <si>
    <t>Booth G75c</t>
  </si>
  <si>
    <t>74 Hambridge Road Room 8 Newbury RG14 5TA</t>
  </si>
  <si>
    <t>Newbury</t>
  </si>
  <si>
    <t>studio@aimeebetts.com</t>
  </si>
  <si>
    <t>Woden &amp; Wyld Ltd</t>
  </si>
  <si>
    <t>https://www.wodenandwyld.com</t>
  </si>
  <si>
    <t>Booth F10</t>
  </si>
  <si>
    <t>6 The Square, Martlesham Ipswich IP5 3SL</t>
  </si>
  <si>
    <t>hello@wodenandwyld.com</t>
  </si>
  <si>
    <t>X8 SOLUTIONS GROUP BY AIMMP</t>
  </si>
  <si>
    <t>https://www.x8chairs.com/contact/</t>
  </si>
  <si>
    <t>Booth L10</t>
  </si>
  <si>
    <t>Rua Zona Industrial, 1220
4580-565 Lordelo Portugal</t>
  </si>
  <si>
    <t>Lordelo</t>
  </si>
  <si>
    <t>info@x8chairs.com</t>
  </si>
  <si>
    <t>Zardi &amp; Zardi</t>
  </si>
  <si>
    <t>https://www.zardiandzardi.co.uk/</t>
  </si>
  <si>
    <t>Booth D31</t>
  </si>
  <si>
    <t>enquiries@zardiandzardi.co.uk</t>
  </si>
  <si>
    <t>Zieta</t>
  </si>
  <si>
    <t>https://www.zieta.pl/en</t>
  </si>
  <si>
    <t>Booth K20</t>
  </si>
  <si>
    <t>ul. Kościerzyńska 16-18 Wroclaw 51-430</t>
  </si>
  <si>
    <t>Wroclaw</t>
  </si>
  <si>
    <t>Poland</t>
  </si>
  <si>
    <t>shop@zieta.pl</t>
  </si>
  <si>
    <t>ZIYA CONCEPT by AIMMP</t>
  </si>
  <si>
    <t>https://ziyaconcept.com/en/ziya-concept/</t>
  </si>
  <si>
    <t>Rua Miradouro 1455, Portão 1, 4585-917
Parada de Todeia – Portugal</t>
  </si>
  <si>
    <t>Todeia</t>
  </si>
  <si>
    <t>office@ziyaconcept.com</t>
  </si>
  <si>
    <t>AIMMP</t>
  </si>
  <si>
    <t>https://aimmp.pt/</t>
  </si>
  <si>
    <t>Booth J10 K10 D60 L10 L06</t>
  </si>
  <si>
    <t xml:space="preserve">Rua de Álvares Cabral 281 4050-041 Porto Porto Porto 4050-041 Portugal </t>
  </si>
  <si>
    <t xml:space="preserve">Porto </t>
  </si>
  <si>
    <t>aimmp@aimmp.pt</t>
  </si>
  <si>
    <t>AirSea Packing</t>
  </si>
  <si>
    <t>https://airseapacking.com/</t>
  </si>
  <si>
    <t>Booth M20</t>
  </si>
  <si>
    <t>Unit 1, Northolt Trading Estate, Belvue Road Northolt</t>
  </si>
  <si>
    <t>Northolt</t>
  </si>
  <si>
    <t>sales@airseapacking.com</t>
  </si>
  <si>
    <t>Alberto Dias Barbosa, lda</t>
  </si>
  <si>
    <t>https://www.mab.pt</t>
  </si>
  <si>
    <t>Booth F54</t>
  </si>
  <si>
    <t>Travessa da cha n106 Vandoma Paredes</t>
  </si>
  <si>
    <t>turkesh@mabfurniture.co.uk</t>
  </si>
  <si>
    <t>Alternative Flooring</t>
  </si>
  <si>
    <t>https://www.alternativeflooring.com</t>
  </si>
  <si>
    <t>Booth C24</t>
  </si>
  <si>
    <t xml:space="preserve">Alternative Flooring 4 Stephenson Close Andover Hampshire SP10 3RU United Kingdom </t>
  </si>
  <si>
    <t xml:space="preserve">HAMPSHIRE </t>
  </si>
  <si>
    <t>hello@alternativeflooring.com</t>
  </si>
  <si>
    <t>Angel Glass Design SIA</t>
  </si>
  <si>
    <t>https://angel.lv/</t>
  </si>
  <si>
    <t>Booth A39</t>
  </si>
  <si>
    <t>Antonijas 24-36 Riga LV-1010</t>
  </si>
  <si>
    <t>Riga</t>
  </si>
  <si>
    <t>Latvia</t>
  </si>
  <si>
    <t>angel@angel.lv</t>
  </si>
  <si>
    <t>Collinet Mobilier &amp; Sieges</t>
  </si>
  <si>
    <t>https://www.collinet-sieges.com/</t>
  </si>
  <si>
    <t>Booth J21</t>
  </si>
  <si>
    <t>4 Rue Du Moulin, Baudignécourt Meuse 55130</t>
  </si>
  <si>
    <t>Meuse</t>
  </si>
  <si>
    <t>contact@collinet-sieges.fr</t>
  </si>
  <si>
    <t>Another Country Ltd</t>
  </si>
  <si>
    <t>https://www.anothercountry.com/</t>
  </si>
  <si>
    <t>Booth G30</t>
  </si>
  <si>
    <t xml:space="preserve">ANOTHER COUNTRY, 18 CRAWFORD STREET LONDON W1H 1BT United Kingdom </t>
  </si>
  <si>
    <t>catherine@anothercountry.com</t>
  </si>
  <si>
    <t>ARAS DUVAR KAGITLARI SAN.</t>
  </si>
  <si>
    <t>http://www.arasduvar.com/</t>
  </si>
  <si>
    <t>Booth A34</t>
  </si>
  <si>
    <t>YUKARI DUDULLU MAH. NECIP FAZIL BULV. NO:44 KEYAP Ümraniye/Istanbul 34775</t>
  </si>
  <si>
    <t>Istanbul</t>
  </si>
  <si>
    <t>Turkey</t>
  </si>
  <si>
    <t>info@arasduvar.com</t>
  </si>
  <si>
    <t>Archroll Fabrics</t>
  </si>
  <si>
    <t>https://www.archroll.com/</t>
  </si>
  <si>
    <t>Booth D26</t>
  </si>
  <si>
    <t>Lynchets, The Coombe, Betchworth</t>
  </si>
  <si>
    <t>info@archroll.co.uk</t>
  </si>
  <si>
    <t>Argile</t>
  </si>
  <si>
    <t>https://argile-peinture.co.uk/</t>
  </si>
  <si>
    <t>Booth G31</t>
  </si>
  <si>
    <t>555 King's Rd London SW6 2EB</t>
  </si>
  <si>
    <t>london@argile-peinture.com</t>
  </si>
  <si>
    <t>Armac Martin</t>
  </si>
  <si>
    <t>https://www.armacmartin.co.uk/</t>
  </si>
  <si>
    <t>Booth F51</t>
  </si>
  <si>
    <t>160 Dollman St Birmingham B7 4RS</t>
  </si>
  <si>
    <t>Birmingham</t>
  </si>
  <si>
    <t>sales@armacmartin.co.uk</t>
  </si>
  <si>
    <t>Aromas del campo</t>
  </si>
  <si>
    <t>http://www.aromasdelcampo.com/</t>
  </si>
  <si>
    <t>Booth C30</t>
  </si>
  <si>
    <t>Calle Tintorers 45 y 47 Betera – Valencia</t>
  </si>
  <si>
    <t xml:space="preserve">Betera </t>
  </si>
  <si>
    <t>Spain</t>
  </si>
  <si>
    <t>info@aromasdelcampo.com</t>
  </si>
  <si>
    <t>Art of the Loom</t>
  </si>
  <si>
    <t>https://www.artoftheloom.co.uk/</t>
  </si>
  <si>
    <t>Booth F01</t>
  </si>
  <si>
    <t>Unit 16, Deanfield Drive, Link 59 Business Park, Clitheroe BB7 1QJ</t>
  </si>
  <si>
    <t>info@artoftheloom.co.uk</t>
  </si>
  <si>
    <t>ARTE</t>
  </si>
  <si>
    <t>https://www.arte-international.com/en</t>
  </si>
  <si>
    <t>Booth E60</t>
  </si>
  <si>
    <t>Senator A. Jeurissenlaan 1210
3520 Zonhoven Belgium</t>
  </si>
  <si>
    <t>Zonhoven</t>
  </si>
  <si>
    <t>info@arte-international.com</t>
  </si>
  <si>
    <t>ARTIGIANI DEL CASHMERE SAS di Alberto Rossi</t>
  </si>
  <si>
    <t>https://www.artigianidelcashmere.com/</t>
  </si>
  <si>
    <t>Booth J34</t>
  </si>
  <si>
    <t>Via Bengasi, 10 Biella 13900</t>
  </si>
  <si>
    <t>Biella</t>
  </si>
  <si>
    <t>info@artigianidelcashmere.com</t>
  </si>
  <si>
    <t>Artisan Luxury Flooring</t>
  </si>
  <si>
    <t>https://artisanluxuryflooring.co.uk/</t>
  </si>
  <si>
    <t>Booth A12</t>
  </si>
  <si>
    <t xml:space="preserve">Unit 10 Loddiswell Business Park Loddiswell Devon TQ7 4QG United Kingdom </t>
  </si>
  <si>
    <t>sales@artisan-lf.co.uk</t>
  </si>
  <si>
    <t>CVL Luminaires</t>
  </si>
  <si>
    <t>https://www.cvl-luminaires.fr/en/</t>
  </si>
  <si>
    <t>Booth H21</t>
  </si>
  <si>
    <t>Z.A. la Chevallerie La Membrolle sur Longuenee 49770</t>
  </si>
  <si>
    <t>contact@cvl-luminaires.fr</t>
  </si>
  <si>
    <t>Asnew Upholstery &amp; Design</t>
  </si>
  <si>
    <t>https://www.asnew-upholstery.co.uk/</t>
  </si>
  <si>
    <t>Booth B58</t>
  </si>
  <si>
    <t>17 Nuffield Way Abingdon OX14 1RL</t>
  </si>
  <si>
    <t>Abingdon</t>
  </si>
  <si>
    <t>info@asnew-upholstery.co.uk</t>
  </si>
  <si>
    <t>Atelier Lilu – London</t>
  </si>
  <si>
    <t>https://www.atelierlilu.london/</t>
  </si>
  <si>
    <t>Booth B51</t>
  </si>
  <si>
    <t>Studio 3, Fairbank Studios, 65-69 Lots Rd, London SW10 0RN, United Kingdom</t>
  </si>
  <si>
    <t>up@atelierlilu.london</t>
  </si>
  <si>
    <t>Ateliers Philippe Coudray</t>
  </si>
  <si>
    <t>https://www.ateliersphilippecoudray.com/</t>
  </si>
  <si>
    <t>29 Rue Victor Hugo, 93500 Pantin</t>
  </si>
  <si>
    <t>Pantin</t>
  </si>
  <si>
    <t>info@ateliersphilippecoudray.com</t>
  </si>
  <si>
    <t>Barbacoa Ltd</t>
  </si>
  <si>
    <t>https://barbacoaoutdoorliving.com/</t>
  </si>
  <si>
    <t>Booth E76</t>
  </si>
  <si>
    <t>Dakota Way Skypark Exeter EX5 2FL</t>
  </si>
  <si>
    <t>Exeter</t>
  </si>
  <si>
    <t>design@barbacoaoutdoorliving.com</t>
  </si>
  <si>
    <t>Bernhardt</t>
  </si>
  <si>
    <t>https://www.bernhardt.com/</t>
  </si>
  <si>
    <t>Booth G60</t>
  </si>
  <si>
    <t>1839 Morganton Blvd.
Lenoir, NC 28645</t>
  </si>
  <si>
    <t>NC</t>
  </si>
  <si>
    <t>USA</t>
  </si>
  <si>
    <t>customercare@bernhardt.com</t>
  </si>
  <si>
    <t>Bert Frank Ltd</t>
  </si>
  <si>
    <t>https://bertfrank.co.uk</t>
  </si>
  <si>
    <t>Booth F40 E38</t>
  </si>
  <si>
    <t>67 Farringdon Rd, London EC1M 3JB, United Kingdom</t>
  </si>
  <si>
    <t>info@bertfrank.co.uk</t>
  </si>
  <si>
    <t>Bespoke Sofa London Ltd</t>
  </si>
  <si>
    <t>https://bespokesofalondon.co.uk</t>
  </si>
  <si>
    <t>Booth A38</t>
  </si>
  <si>
    <t>559 King’s Road London
SW6 2EB</t>
  </si>
  <si>
    <t>info@bespokesofalondon.co.uk</t>
  </si>
  <si>
    <t>Birdie Fortescue</t>
  </si>
  <si>
    <t>https://birdiefortescue.co.uk/</t>
  </si>
  <si>
    <t>Booth C38</t>
  </si>
  <si>
    <t>4 Clipbush Business Park Hawthorn Way Fakenham Norfolk NR21 8SX</t>
  </si>
  <si>
    <t>Fakenham</t>
  </si>
  <si>
    <t>trade@birdiefortescue.co.uk</t>
  </si>
  <si>
    <t>Blue Patch</t>
  </si>
  <si>
    <t>https://www.bluepatch.org/</t>
  </si>
  <si>
    <t>Booth H40</t>
  </si>
  <si>
    <t xml:space="preserve">38 Beckwith Road London Greater London SE24 9LG United Kingdom </t>
  </si>
  <si>
    <t>team@bluepatch.org</t>
  </si>
  <si>
    <t>BOMMA</t>
  </si>
  <si>
    <t>https://www.bomma.cz/</t>
  </si>
  <si>
    <t>Booth B75</t>
  </si>
  <si>
    <t>Pod Dráhou 1638/7 Prague, 7 17000</t>
  </si>
  <si>
    <t>Prague</t>
  </si>
  <si>
    <t>Czech Republic</t>
  </si>
  <si>
    <t>a.maryncakova@bomma.cz</t>
  </si>
  <si>
    <t>Heirlooms Ltd</t>
  </si>
  <si>
    <t>http://heirlooms-linens.com</t>
  </si>
  <si>
    <t>Booth B54</t>
  </si>
  <si>
    <t xml:space="preserve">HEIRLOOMS LTD, 2 SHRIPNEY ROAD BOGNOR REGIS WEST SUSSEX PO22 9SX United Kingdom </t>
  </si>
  <si>
    <t>enquiries@heirlooms-linens.com</t>
  </si>
  <si>
    <t>Brick House Design</t>
  </si>
  <si>
    <t>https://brickhousedesign.co.uk/</t>
  </si>
  <si>
    <t>Booth A74</t>
  </si>
  <si>
    <t>8 Sondes Road Deal CT14 7BW</t>
  </si>
  <si>
    <t>info@brickhousedsign.co.uk</t>
  </si>
  <si>
    <t>Burbeck at Home</t>
  </si>
  <si>
    <t>https://burbeckathome.com/</t>
  </si>
  <si>
    <t>Booth G32</t>
  </si>
  <si>
    <t>Unit 3, St Margarets Business Centre, Twickenham TW1 1JN</t>
  </si>
  <si>
    <t>info@burbeckathome.com</t>
  </si>
  <si>
    <t>Byron &amp; Byron Ltd</t>
  </si>
  <si>
    <t>https://www.byronandbyron.com/</t>
  </si>
  <si>
    <t>Booth B22</t>
  </si>
  <si>
    <t>16 Lockfield Avenue, EN3 7PX, London, UK</t>
  </si>
  <si>
    <t>sales@byronandbyron.com</t>
  </si>
  <si>
    <t>Ca’ Pietra</t>
  </si>
  <si>
    <t>https://capietra.com/</t>
  </si>
  <si>
    <t>Booth B70</t>
  </si>
  <si>
    <t>United Kingdom</t>
  </si>
  <si>
    <t>sales@capietra.com</t>
  </si>
  <si>
    <t>Castrads</t>
  </si>
  <si>
    <t>https://www.castrads.com/en/</t>
  </si>
  <si>
    <t>Booth G62</t>
  </si>
  <si>
    <t>1 Kenwood Rd, Stockport SK5 6PH, United Kingdom</t>
  </si>
  <si>
    <t xml:space="preserve">Stockport </t>
  </si>
  <si>
    <t>info@castrads.com</t>
  </si>
  <si>
    <t>Charles Orchard</t>
  </si>
  <si>
    <t>https://www.charlesorchard.co.uk/</t>
  </si>
  <si>
    <t>Booth D75</t>
  </si>
  <si>
    <t>Brook House, Hampton Hill, Avening, Gloucestershire, GL8 8NS</t>
  </si>
  <si>
    <t>Gloucestershire</t>
  </si>
  <si>
    <t>luli@charlesorchard.com</t>
  </si>
  <si>
    <t>Chatelaine Interiors Ltd</t>
  </si>
  <si>
    <t>http://www.chatelaineinteriors.co.uk</t>
  </si>
  <si>
    <t>Booth B24</t>
  </si>
  <si>
    <t>The Hermitage 11 Woolton Lodge Gardens Newbury RG20 9SU</t>
  </si>
  <si>
    <t>info@chatelaineinteriors.co.uk</t>
  </si>
  <si>
    <t>Chloe Alberry</t>
  </si>
  <si>
    <t>http://www.chloealberry.com</t>
  </si>
  <si>
    <t>Booth G79</t>
  </si>
  <si>
    <t>84 Portobello Road
Notting Hill, London Wil 2Q]</t>
  </si>
  <si>
    <t>info@chloealberry.com</t>
  </si>
  <si>
    <t>CINABRE GALLERY</t>
  </si>
  <si>
    <t>https://cinabre.com/fr/en/home/</t>
  </si>
  <si>
    <t>Booth B20</t>
  </si>
  <si>
    <t>14, Avenue de l’Opéra Paris 75001</t>
  </si>
  <si>
    <t>info@cinabre.com</t>
  </si>
  <si>
    <t>Claire Coles Ltd</t>
  </si>
  <si>
    <t>https://www.clairecoles.co.uk</t>
  </si>
  <si>
    <t>Booth G75b</t>
  </si>
  <si>
    <t>Fairhurst Studios 17 Bedford St Norwich NR2 1AR</t>
  </si>
  <si>
    <t>Norwich</t>
  </si>
  <si>
    <t>info@clairecoles.co.uk</t>
  </si>
  <si>
    <t>Hudson Valley Lighting Group</t>
  </si>
  <si>
    <t>http://www.hudsonvalleylighting.com/</t>
  </si>
  <si>
    <t>Booth H42</t>
  </si>
  <si>
    <t>151 Airport Dr Wappingers Falls, NY 12590</t>
  </si>
  <si>
    <t>NY</t>
  </si>
  <si>
    <t>ashleyl@hvlgroup.com</t>
  </si>
  <si>
    <t>Clock House Furniture</t>
  </si>
  <si>
    <t>https://clockhouse-furniture.co.uk/</t>
  </si>
  <si>
    <t>Booth D38</t>
  </si>
  <si>
    <t xml:space="preserve">Drem Airfield Fenton Barns North Berwick East Lothian EH39 5AW United Kingdom </t>
  </si>
  <si>
    <t>enquiry@clockhouse-furniture.com</t>
  </si>
  <si>
    <t>Coach House Pianos</t>
  </si>
  <si>
    <t>https://www.coachhousepianos.co.uk/</t>
  </si>
  <si>
    <t>Booth B57</t>
  </si>
  <si>
    <t>79-91 New Kings Road, London, SW6 4SQ</t>
  </si>
  <si>
    <t>enquiries@coachhousepianos.co.uk</t>
  </si>
  <si>
    <t>COAT Paints</t>
  </si>
  <si>
    <t>https://coatpaints.com/pages/contact-us</t>
  </si>
  <si>
    <t>Booth E36</t>
  </si>
  <si>
    <t>Kemp House, 160 City Road, London EC1V 2NX</t>
  </si>
  <si>
    <t>hello@coatpaints.com</t>
  </si>
  <si>
    <t>Coban Rugs</t>
  </si>
  <si>
    <t>https://www.cobanrugs.com/</t>
  </si>
  <si>
    <t>Booth A32</t>
  </si>
  <si>
    <t>Electro Studios Seaside Road St Leonards on Sea East Sussex TN38 0AL</t>
  </si>
  <si>
    <t>Sussex</t>
  </si>
  <si>
    <t>info@cobanrugs.com</t>
  </si>
  <si>
    <t>Corston Architectural Detail</t>
  </si>
  <si>
    <t>https://www.corston.com/</t>
  </si>
  <si>
    <t>Booth G54</t>
  </si>
  <si>
    <t xml:space="preserve">Corston Architectural Detail Kingsway Business Park Corston, Nr. Malmesbury Wiltshire SN16 0HW United Kingdom </t>
  </si>
  <si>
    <t xml:space="preserve">Wiltshire </t>
  </si>
  <si>
    <t>hi@corston.com</t>
  </si>
  <si>
    <t>Croft</t>
  </si>
  <si>
    <t>https://croft.co.uk/</t>
  </si>
  <si>
    <t>Booth C20</t>
  </si>
  <si>
    <t xml:space="preserve">Croft Architectural Hardware Lower Lichfield Street Willenhall West Midlands WV13 1QQ United Kingdom </t>
  </si>
  <si>
    <t xml:space="preserve">West Midlands </t>
  </si>
  <si>
    <t>sales@croft.co.uk</t>
  </si>
  <si>
    <t>Crofts and Assinder Ltd</t>
  </si>
  <si>
    <t>https://www.crofts.co.uk</t>
  </si>
  <si>
    <t>Booth D62</t>
  </si>
  <si>
    <t xml:space="preserve">Crofts &amp; Assinder Ltd Standard Brass Works 95-117 Lombard Street BIRMINGHAM West Midlands B12 0QX United Kingdom </t>
  </si>
  <si>
    <t>general@crofts.co.uk</t>
  </si>
  <si>
    <t>Crucial Trading Ltd</t>
  </si>
  <si>
    <t>https://www.crucial-trading.com/</t>
  </si>
  <si>
    <t>Booth C72</t>
  </si>
  <si>
    <t xml:space="preserve">CRUCIAL TRADING GORSEY LANE COLESHILL BIRMINGHAM Warwickshire B46 1JU United Kingdom </t>
  </si>
  <si>
    <t xml:space="preserve">Warwickshire </t>
  </si>
  <si>
    <t>sales@crucial-trading.com</t>
  </si>
  <si>
    <t>Curiousa</t>
  </si>
  <si>
    <t>https://curiousa.co.uk</t>
  </si>
  <si>
    <t>Booth G33</t>
  </si>
  <si>
    <t>Haarlem Mill Studio 2, Ground Floor Derby Road Wirksworth Derbyshire DE4 4BG</t>
  </si>
  <si>
    <t>Wirksworth</t>
  </si>
  <si>
    <t>studio@curiousa.co.uk</t>
  </si>
  <si>
    <t>DecWOOD Mouldings</t>
  </si>
  <si>
    <t>https://decwood.com</t>
  </si>
  <si>
    <t>Booth A36</t>
  </si>
  <si>
    <t>Northbrook Road, Gloucester
United Kingdom, GL4 3DP</t>
  </si>
  <si>
    <t>Gloucester</t>
  </si>
  <si>
    <t>sales@decwood.com</t>
  </si>
  <si>
    <t>Industville</t>
  </si>
  <si>
    <t>https://www.industville.co.uk/</t>
  </si>
  <si>
    <t>Booth G70</t>
  </si>
  <si>
    <t>152 St John St, London, EC1V 4UD</t>
  </si>
  <si>
    <t>sales@industville.co.uk</t>
  </si>
  <si>
    <t>Dominic Schuster Limited</t>
  </si>
  <si>
    <t>https://www.dominic-schuster.com/</t>
  </si>
  <si>
    <t>Booth D22</t>
  </si>
  <si>
    <t>Malthouse Farm, Haslemere Road, Liphook, Hampshire GU30 7BN</t>
  </si>
  <si>
    <t xml:space="preserve">Hampshire </t>
  </si>
  <si>
    <t>info@dominic-schuster.com</t>
  </si>
  <si>
    <t>DRUCKER</t>
  </si>
  <si>
    <t>Booth F35</t>
  </si>
  <si>
    <t>Ebanisteria Marelli</t>
  </si>
  <si>
    <t>https://ebanisteriamarelli.it</t>
  </si>
  <si>
    <t>Booth K23</t>
  </si>
  <si>
    <t>Viale Lombardia, 100
22063 Cantù - Italia</t>
  </si>
  <si>
    <t>Cantù</t>
  </si>
  <si>
    <t>info@ebanisteriamarelli.it</t>
  </si>
  <si>
    <t>Edition 1.6.9</t>
  </si>
  <si>
    <t>https://www.edition169.com/en/</t>
  </si>
  <si>
    <t>Furniture &amp; Arts Building (Floor 1)
533 Kings Road, London, SW10 0TZ</t>
  </si>
  <si>
    <t>london@edition169.com</t>
  </si>
  <si>
    <t>Edition Bougainville S.A.S.</t>
  </si>
  <si>
    <t>https://www.editionbougainville.com/en/showroom</t>
  </si>
  <si>
    <t>Booth E70</t>
  </si>
  <si>
    <t>25 Rue  Bonaparte 75006 Paris</t>
  </si>
  <si>
    <t>showroomparis@editionbougainville.com</t>
  </si>
  <si>
    <t>ELEMENTS LONDON</t>
  </si>
  <si>
    <t>https://elementscarpet.com</t>
  </si>
  <si>
    <t>Booth D74</t>
  </si>
  <si>
    <t>Unit 5 The iO Centre Skeffington Street Royal Arsenal London SE18 6SR</t>
  </si>
  <si>
    <t>info@elements.london</t>
  </si>
  <si>
    <t>Elstead Lighting Ltd</t>
  </si>
  <si>
    <t>https://www.elsteadlighting.com/</t>
  </si>
  <si>
    <t>Booth A16</t>
  </si>
  <si>
    <t xml:space="preserve">ELSTEAD LIGHTING LTD, ELSTEAD HOUSE MILL LANE ALTON HAMPSHIRE GU34 2QJ United Kingdom </t>
  </si>
  <si>
    <t>sales@elsteadlighting.com</t>
  </si>
  <si>
    <t>Emerald Park</t>
  </si>
  <si>
    <t>http://www.emeraldpark.co.uk/</t>
  </si>
  <si>
    <t>Booth A63</t>
  </si>
  <si>
    <t>G Floor, 384 City Road,
London, EC1V 2QA</t>
  </si>
  <si>
    <t>trade@emeraldpark.co.uk</t>
  </si>
  <si>
    <t>Era Bespoke Metalworks</t>
  </si>
  <si>
    <t>https://www.erashopfitting.com/</t>
  </si>
  <si>
    <t>Booth A76</t>
  </si>
  <si>
    <t>ALTAYÇEŞME MAH.
ÇAMLI SOKAK NO:21 KAT:6
34843 MALTEPE / ISTANBUL
TURKEY</t>
  </si>
  <si>
    <t>ISTANBUL</t>
  </si>
  <si>
    <t>info@erashopfitting.com</t>
  </si>
  <si>
    <t>ERRE ERRE DIFFUSION S.R.L.</t>
  </si>
  <si>
    <t>https://erreerre.it/</t>
  </si>
  <si>
    <t>Booth D30</t>
  </si>
  <si>
    <t>Via Milano, 57, 20821 Meda MB, Italy</t>
  </si>
  <si>
    <t xml:space="preserve">Meda </t>
  </si>
  <si>
    <t>erreerre@pec-erreerre.it</t>
  </si>
  <si>
    <t>Maison Gatti</t>
  </si>
  <si>
    <t>https://maison-gatti.com</t>
  </si>
  <si>
    <t>Booth H20</t>
  </si>
  <si>
    <t>14 Route De Fontainebleau Villemer 77250</t>
  </si>
  <si>
    <t>Villemer</t>
  </si>
  <si>
    <t>contact@maison-gatti.com</t>
  </si>
  <si>
    <t>Evitavonni X Hill House</t>
  </si>
  <si>
    <t>https://www.evitavonni.com/</t>
  </si>
  <si>
    <t>Westwood Lane
Normandy, Guildford
Surrey, GU3 2JE</t>
  </si>
  <si>
    <t>sales@evitavonni.com</t>
  </si>
  <si>
    <t>EXTROVERSO SRL</t>
  </si>
  <si>
    <t>https://www.extroverso.it/</t>
  </si>
  <si>
    <t>Booth C10</t>
  </si>
  <si>
    <t>via Edmondo de Amicis, 45
22060 Cabiate (CO) Italy</t>
  </si>
  <si>
    <t>Cabiate</t>
  </si>
  <si>
    <t>manuela@extroverso.it</t>
  </si>
  <si>
    <t>Fabric Wall Systems by CBS</t>
  </si>
  <si>
    <t>Booth D70</t>
  </si>
  <si>
    <t>Felicity Joinery</t>
  </si>
  <si>
    <t>https://felicityinteriors.co.uk/</t>
  </si>
  <si>
    <t>Booth B50</t>
  </si>
  <si>
    <t>Unit 3, Browells Lane London TW13 7EQ</t>
  </si>
  <si>
    <t>info@felicityinteriors.co.uk</t>
  </si>
  <si>
    <t>fibre</t>
  </si>
  <si>
    <t>https://www.fibreflooring.com/</t>
  </si>
  <si>
    <t xml:space="preserve">FIBRE, UNIT 7-10 LODDISWELL BUSINESS PARK LODDISWELL KINGSBRIDGE DEVON TQ7 4QG United Kingdom </t>
  </si>
  <si>
    <t xml:space="preserve">KINGSBRIDGE </t>
  </si>
  <si>
    <t>sales@fibreflooring.com</t>
  </si>
  <si>
    <t>Fine Quality Feather Co. Ltd</t>
  </si>
  <si>
    <t>https://www.fqcushions.co.uk/contact-us</t>
  </si>
  <si>
    <t>Booth A61</t>
  </si>
  <si>
    <t xml:space="preserve">Unit 1-3, Whitworth Road Frome Somerset BA11 4BY </t>
  </si>
  <si>
    <t>Somerset</t>
  </si>
  <si>
    <t>cushions@finequality.co.uk</t>
  </si>
  <si>
    <t>Flock-Living Ltd</t>
  </si>
  <si>
    <t>https://flock-living.com/</t>
  </si>
  <si>
    <t>Booth D78</t>
  </si>
  <si>
    <t>58 New Cavendish Street Marylebone London WIG 8TH</t>
  </si>
  <si>
    <t>info@flock-living.com</t>
  </si>
  <si>
    <t>Floorpower LTD</t>
  </si>
  <si>
    <t>https://floorpower.co.uk/?</t>
  </si>
  <si>
    <t>Booth A31</t>
  </si>
  <si>
    <t>Unit A5 Quarry Park Old Milverton Lane Blackdown Leamington Spa CV32 6RW</t>
  </si>
  <si>
    <t xml:space="preserve">Leamington </t>
  </si>
  <si>
    <t>sales@floorpower.co.uk</t>
  </si>
  <si>
    <t>Flora Black</t>
  </si>
  <si>
    <t>https://www.florablack.uk/</t>
  </si>
  <si>
    <t>Booth G39</t>
  </si>
  <si>
    <t>London Borough of Islington, United Kingdom</t>
  </si>
  <si>
    <t>claire@florablack.uk</t>
  </si>
  <si>
    <t>FORADA Home &amp; Style</t>
  </si>
  <si>
    <t>https://forada.com.tr/</t>
  </si>
  <si>
    <t>Booth G57</t>
  </si>
  <si>
    <t xml:space="preserve">Aosb Mah 10002. Sokak No44 35620 Çiğli/İzmir Çiğli İzmir 35620 Türkiye </t>
  </si>
  <si>
    <t xml:space="preserve">İzmir </t>
  </si>
  <si>
    <t>export@forada.com.tr</t>
  </si>
  <si>
    <t>Moissonnier</t>
  </si>
  <si>
    <t>http://www.moissonnier.com/</t>
  </si>
  <si>
    <t>Booth H22</t>
  </si>
  <si>
    <t>40 Avenue Maginnot Bour-en-Bresse 1000</t>
  </si>
  <si>
    <t>1885@moissonnier.com</t>
  </si>
  <si>
    <t>Forbes &amp; Lomax Ltd</t>
  </si>
  <si>
    <t>https://forbesandlomax.com/</t>
  </si>
  <si>
    <t>Booth F20</t>
  </si>
  <si>
    <t>205A St John's Hl, London SW11 1TH, United Kingdom</t>
  </si>
  <si>
    <t>sales@forbesandlomax.com</t>
  </si>
  <si>
    <t>Frank Allart &amp; Company Limited</t>
  </si>
  <si>
    <t>https://www.frankallart.com/</t>
  </si>
  <si>
    <t>Booth F72</t>
  </si>
  <si>
    <t>15/35 Great Tindal Street,
Birmingham, B16 8DR UK.</t>
  </si>
  <si>
    <t>sales@frankallart.co.uk</t>
  </si>
  <si>
    <t>Frato</t>
  </si>
  <si>
    <t>https://www.frato.com/</t>
  </si>
  <si>
    <t>Booth D60</t>
  </si>
  <si>
    <t>Via Central de Milheiros, 810 Maia 4475-330</t>
  </si>
  <si>
    <t>Maia</t>
  </si>
  <si>
    <t>info@frato.com</t>
  </si>
  <si>
    <t>French Living in Motion</t>
  </si>
  <si>
    <t>https://www.frenchliving-inmotion.com/</t>
  </si>
  <si>
    <t>Booth J22 H20 H22 J21 H23 H12 H21</t>
  </si>
  <si>
    <t>120 Avenue Ledru-Rollin</t>
  </si>
  <si>
    <t>Ledru-Rollin</t>
  </si>
  <si>
    <t>info@ameublement.com</t>
  </si>
  <si>
    <t>Furnishing Futures</t>
  </si>
  <si>
    <t>https://www.furnishingfutures.org/</t>
  </si>
  <si>
    <t>Booth A35</t>
  </si>
  <si>
    <t>11A Argall Ave, London E10 7QE, United Kingdom</t>
  </si>
  <si>
    <t>info@furnishingfutures.org</t>
  </si>
  <si>
    <t>Gabriel Fine Arts</t>
  </si>
  <si>
    <t>https://gabrielfinearts.com/</t>
  </si>
  <si>
    <t>Booth L07</t>
  </si>
  <si>
    <t>35 New Broad Street London EC2M 1NH</t>
  </si>
  <si>
    <t>info@gabrielfinearts.com</t>
  </si>
  <si>
    <t>Galerie Wallcoverings</t>
  </si>
  <si>
    <t>http://www.galeriehome.co.uk/</t>
  </si>
  <si>
    <t>Booth F32</t>
  </si>
  <si>
    <t xml:space="preserve">Unit 3 Deacon Trading Estate  211 Vale Road  Tonbridge  Kent  TN9 1SU  England </t>
  </si>
  <si>
    <t>alister@galeriehome.co.uk</t>
  </si>
  <si>
    <t>Gill and Franks</t>
  </si>
  <si>
    <t>https://gillandfranks.co.uk/</t>
  </si>
  <si>
    <t>Booth B10</t>
  </si>
  <si>
    <t>Business Design Centre,
52 Upper St, London N1 0QH</t>
  </si>
  <si>
    <t>hello@gillandfranks.co.uk</t>
  </si>
  <si>
    <t>Grafton Bell</t>
  </si>
  <si>
    <t>https://www.graftonbell.com</t>
  </si>
  <si>
    <t>Booth F40</t>
  </si>
  <si>
    <t>47 Ward Street,  Birmingham,
United Kingdom, B19 3TA.</t>
  </si>
  <si>
    <t>sales@graftonbell.com</t>
  </si>
  <si>
    <t>Graham &amp; Green Limited</t>
  </si>
  <si>
    <t>https://www.grahamandgreen.co.uk/</t>
  </si>
  <si>
    <t>Booth E62</t>
  </si>
  <si>
    <t xml:space="preserve">36 Porchester Road London W2 6ES United Kingdom </t>
  </si>
  <si>
    <t>trade@grahamandgreen.co.uk</t>
  </si>
  <si>
    <t>Philippe Hurel</t>
  </si>
  <si>
    <t>http://www.philippe-hurel.com/</t>
  </si>
  <si>
    <t>Booth J22</t>
  </si>
  <si>
    <t xml:space="preserve">UNIT 114b, DESIGN CENTRE EAST CHELSEA HARBOUR LONDON SW10 0XF United Kingdom </t>
  </si>
  <si>
    <t>phlondon@philippe-hurel.com</t>
  </si>
  <si>
    <t>GRANORTE by AIMMP</t>
  </si>
  <si>
    <t>https://www.granorte.pt/en/</t>
  </si>
  <si>
    <t>Booth J10</t>
  </si>
  <si>
    <t>Revestimentos de Cortiça, Lda.
Avenida de Santiago, 68
4520-470 Rio Meão
PORTUGAL</t>
  </si>
  <si>
    <t>Rio Meão</t>
  </si>
  <si>
    <t>info@granorte.pt</t>
  </si>
  <si>
    <t>Grants Blinds</t>
  </si>
  <si>
    <t>https://www.grantsblinds.com</t>
  </si>
  <si>
    <t>Booth C22</t>
  </si>
  <si>
    <t>Leugh House, Single Street, Buggin Hill Kent</t>
  </si>
  <si>
    <t>sales@grantsblinds.com</t>
  </si>
  <si>
    <t>Gravor</t>
  </si>
  <si>
    <t>https://www.gravor.com/</t>
  </si>
  <si>
    <t>14, rue Arnold Dolmetsch,
72000 Le Mans</t>
  </si>
  <si>
    <t>Le Mans</t>
  </si>
  <si>
    <t>aglae@gravor.com</t>
  </si>
  <si>
    <t>Haberdashery Ltd</t>
  </si>
  <si>
    <t>https://www.haberdashery.com/collection/</t>
  </si>
  <si>
    <t>Booth B52</t>
  </si>
  <si>
    <t xml:space="preserve">Ground Floor Building A3 Design District, Soames Walk Greenwich London SE10 0BJ United Kingdom </t>
  </si>
  <si>
    <t>collection@haberdashery.com</t>
  </si>
  <si>
    <t>Hamilton Litestat</t>
  </si>
  <si>
    <t>https://www.hamilton-litestat.com/</t>
  </si>
  <si>
    <t>Booth A52</t>
  </si>
  <si>
    <t xml:space="preserve">Unit 10, Carrick Business Centre 4-5 Bonville Road Brislington Bristol BS4 5NZ United Kingdom </t>
  </si>
  <si>
    <t xml:space="preserve">Brislington </t>
  </si>
  <si>
    <t>uksales@hamilton-litestat.com</t>
  </si>
  <si>
    <t>Harrison Spinks Beds</t>
  </si>
  <si>
    <t>https://www.harrisonspinks.co.uk/</t>
  </si>
  <si>
    <t>Booth D36</t>
  </si>
  <si>
    <t>The Innovation Centre Westland Road Leeds LS11 5SB</t>
  </si>
  <si>
    <t>Leeds</t>
  </si>
  <si>
    <t>info@harrisonspinks.co.uk</t>
  </si>
  <si>
    <t>Haslam West</t>
  </si>
  <si>
    <t>https://www.haslamwest.com</t>
  </si>
  <si>
    <t>Booth A14</t>
  </si>
  <si>
    <t>71-75 Shelton Street London WC2H 9JQ</t>
  </si>
  <si>
    <t>info@haslamwest.com</t>
  </si>
  <si>
    <t>Haywoods Trimmings</t>
  </si>
  <si>
    <t>https://www.haywoods-trimmings.com</t>
  </si>
  <si>
    <t>Booth E25</t>
  </si>
  <si>
    <t>The Studio 23 Capel Street Leeds LS28 5NU</t>
  </si>
  <si>
    <t>info@haywoods-trimmings.com</t>
  </si>
  <si>
    <t>Hendel &amp; Hendel</t>
  </si>
  <si>
    <t>https://hendelandhendel.co.uk/</t>
  </si>
  <si>
    <t>Booth A70</t>
  </si>
  <si>
    <t>11 Princelet St, London E1 6QH</t>
  </si>
  <si>
    <t>hello@hendelandhendel.co.uk</t>
  </si>
  <si>
    <t>Hidden Gems Design</t>
  </si>
  <si>
    <t>https://www.hiddengemsdesign.com/</t>
  </si>
  <si>
    <t>Booth C21</t>
  </si>
  <si>
    <t xml:space="preserve">The Factory project Factory road London E16 2HB United Kingdom </t>
  </si>
  <si>
    <t>info@hiddengemsdesign.com</t>
  </si>
  <si>
    <t>Decorex</t>
  </si>
  <si>
    <t>London, UK</t>
  </si>
  <si>
    <t>FRANCE</t>
  </si>
  <si>
    <t>NTC</t>
  </si>
  <si>
    <t>ITALY</t>
  </si>
  <si>
    <t>EUROPE</t>
  </si>
  <si>
    <t>POLAND</t>
  </si>
  <si>
    <t>SPAIN</t>
  </si>
  <si>
    <t>Company Name</t>
  </si>
  <si>
    <t>Country</t>
  </si>
  <si>
    <t>Booth</t>
  </si>
  <si>
    <t>F72</t>
  </si>
  <si>
    <t>B56</t>
  </si>
  <si>
    <t>J10</t>
  </si>
  <si>
    <t>D60</t>
  </si>
  <si>
    <t>L10</t>
  </si>
  <si>
    <t>K10</t>
  </si>
  <si>
    <t>Alabastro Italiano</t>
  </si>
  <si>
    <t>D71</t>
  </si>
  <si>
    <t>Albert Harvey</t>
  </si>
  <si>
    <t>F74</t>
  </si>
  <si>
    <t>F60</t>
  </si>
  <si>
    <t>Alchemy Tiles</t>
  </si>
  <si>
    <t>D73</t>
  </si>
  <si>
    <t>Alessandro Bini</t>
  </si>
  <si>
    <t>F01</t>
  </si>
  <si>
    <t>Türkiye</t>
  </si>
  <si>
    <t>B37</t>
  </si>
  <si>
    <t>Arc LED</t>
  </si>
  <si>
    <t>B30</t>
  </si>
  <si>
    <t>Archroll Ltd</t>
  </si>
  <si>
    <t>E02</t>
  </si>
  <si>
    <t>F51</t>
  </si>
  <si>
    <t>D38</t>
  </si>
  <si>
    <t>E60</t>
  </si>
  <si>
    <t>J34</t>
  </si>
  <si>
    <t>ATKIN &amp; THYME</t>
  </si>
  <si>
    <t>G79</t>
  </si>
  <si>
    <t>AUTHOR Interiors Ltd</t>
  </si>
  <si>
    <t>G33</t>
  </si>
  <si>
    <t>E70</t>
  </si>
  <si>
    <t>Beaumont &amp; Fletcher</t>
  </si>
  <si>
    <t>B52</t>
  </si>
  <si>
    <t>Benott Wood Flooring</t>
  </si>
  <si>
    <t>G75</t>
  </si>
  <si>
    <t>F54</t>
  </si>
  <si>
    <t>B35</t>
  </si>
  <si>
    <t>F32</t>
  </si>
  <si>
    <t>BOB LLOYD DAVIES Ltd</t>
  </si>
  <si>
    <t>D22</t>
  </si>
  <si>
    <t>Czechia</t>
  </si>
  <si>
    <t>G50</t>
  </si>
  <si>
    <t>Bondar Studios</t>
  </si>
  <si>
    <t>D75</t>
  </si>
  <si>
    <t>Bradbery &amp; Cooke</t>
  </si>
  <si>
    <t>E24</t>
  </si>
  <si>
    <t>B22</t>
  </si>
  <si>
    <t>Charles Collinge Limited</t>
  </si>
  <si>
    <t>G57</t>
  </si>
  <si>
    <t>Charles Lowe &amp; Sons</t>
  </si>
  <si>
    <t>A62</t>
  </si>
  <si>
    <t>B76</t>
  </si>
  <si>
    <t>F36</t>
  </si>
  <si>
    <t>C20</t>
  </si>
  <si>
    <t>A38</t>
  </si>
  <si>
    <t>Collett &amp; Victor</t>
  </si>
  <si>
    <t>F40</t>
  </si>
  <si>
    <t>Color &amp; Co Ltd.</t>
  </si>
  <si>
    <t>B12</t>
  </si>
  <si>
    <t>G54</t>
  </si>
  <si>
    <t>C62</t>
  </si>
  <si>
    <t>D62</t>
  </si>
  <si>
    <t>A36</t>
  </si>
  <si>
    <t>B26</t>
  </si>
  <si>
    <t>DuraGreen Lighting UK</t>
  </si>
  <si>
    <t>F70</t>
  </si>
  <si>
    <t>B58</t>
  </si>
  <si>
    <t>G64</t>
  </si>
  <si>
    <t>Emma Wood Home Ltd</t>
  </si>
  <si>
    <t>B51</t>
  </si>
  <si>
    <t>EPOC Handcrafted Beds</t>
  </si>
  <si>
    <t>B57</t>
  </si>
  <si>
    <t>C66</t>
  </si>
  <si>
    <t>D30</t>
  </si>
  <si>
    <t>European Heritage | Tiles That Turn Heads</t>
  </si>
  <si>
    <t>F34</t>
  </si>
  <si>
    <t>E38</t>
  </si>
  <si>
    <t>D70</t>
  </si>
  <si>
    <t>F30</t>
  </si>
  <si>
    <t>D78</t>
  </si>
  <si>
    <t>B50</t>
  </si>
  <si>
    <t>F20</t>
  </si>
  <si>
    <t>G31</t>
  </si>
  <si>
    <t>E80</t>
  </si>
  <si>
    <t>Fritz Fryer Lighting</t>
  </si>
  <si>
    <t>C70</t>
  </si>
  <si>
    <t>Graham &amp; Brown</t>
  </si>
  <si>
    <t>B72</t>
  </si>
  <si>
    <t>H30</t>
  </si>
  <si>
    <t>Green Lili</t>
  </si>
  <si>
    <t>B71</t>
  </si>
  <si>
    <t>Gruppo Mastrotto Spa</t>
  </si>
  <si>
    <t>B34</t>
  </si>
  <si>
    <t>A52</t>
  </si>
  <si>
    <t>D36</t>
  </si>
  <si>
    <t>G35</t>
  </si>
  <si>
    <t>A12</t>
  </si>
  <si>
    <t>Heritage Handmade Garden Collections</t>
  </si>
  <si>
    <t>B78</t>
  </si>
  <si>
    <t>D31</t>
  </si>
  <si>
    <t>Homeplay - Serengeti Living</t>
  </si>
  <si>
    <t>L50</t>
  </si>
  <si>
    <t>Houzz UK Ltd</t>
  </si>
  <si>
    <t>J40</t>
  </si>
  <si>
    <t>United States</t>
  </si>
  <si>
    <t>J30</t>
  </si>
  <si>
    <t>Hyde House Bespoke Furniture</t>
  </si>
  <si>
    <t>C12</t>
  </si>
  <si>
    <t>Ian Mankin</t>
  </si>
  <si>
    <t>D21</t>
  </si>
  <si>
    <t>Ian Sanderson</t>
  </si>
  <si>
    <t>D34</t>
  </si>
  <si>
    <t>Il Bronzetto srl</t>
  </si>
  <si>
    <t>C01</t>
  </si>
  <si>
    <t>ILIV</t>
  </si>
  <si>
    <t>A01</t>
  </si>
  <si>
    <t>C30</t>
  </si>
  <si>
    <t>Isabel &amp; Co</t>
  </si>
  <si>
    <t>D74</t>
  </si>
  <si>
    <t>JSC Group Interiors Ltd</t>
  </si>
  <si>
    <t>G72</t>
  </si>
  <si>
    <t>JUNG UK</t>
  </si>
  <si>
    <t>J44</t>
  </si>
  <si>
    <t>Kansa Lighting</t>
  </si>
  <si>
    <t>B32</t>
  </si>
  <si>
    <t>King &amp; McGaw</t>
  </si>
  <si>
    <t>B11</t>
  </si>
  <si>
    <t>Knots Rugs</t>
  </si>
  <si>
    <t>E37</t>
  </si>
  <si>
    <t>Kudos Design and Build ltd.</t>
  </si>
  <si>
    <t>C76</t>
  </si>
  <si>
    <t>Liang &amp; Eimil</t>
  </si>
  <si>
    <t>C31</t>
  </si>
  <si>
    <t>Libeco Home</t>
  </si>
  <si>
    <t>D37</t>
  </si>
  <si>
    <t>Lilla Rugs</t>
  </si>
  <si>
    <t>E32</t>
  </si>
  <si>
    <t>Linwood</t>
  </si>
  <si>
    <t>C34</t>
  </si>
  <si>
    <t>Longbarn Company BV</t>
  </si>
  <si>
    <t>Netherlands</t>
  </si>
  <si>
    <t>B31</t>
  </si>
  <si>
    <t>Loomah Bespoke Carpets &amp; Rugs</t>
  </si>
  <si>
    <t>B55</t>
  </si>
  <si>
    <t>Mah-ATN GmbH</t>
  </si>
  <si>
    <t>Germany</t>
  </si>
  <si>
    <t>C72</t>
  </si>
  <si>
    <t>Making Spaces Next Chapter</t>
  </si>
  <si>
    <t>G63</t>
  </si>
  <si>
    <t>Marc Wood Studio</t>
  </si>
  <si>
    <t>D32</t>
  </si>
  <si>
    <t>Markson Pianos Ltd</t>
  </si>
  <si>
    <t>G30</t>
  </si>
  <si>
    <t>Mass Bespoke Joinery &amp; Furniture</t>
  </si>
  <si>
    <t>G14</t>
  </si>
  <si>
    <t>McGuire Glass</t>
  </si>
  <si>
    <t>Ireland</t>
  </si>
  <si>
    <t>D20</t>
  </si>
  <si>
    <t>Moon</t>
  </si>
  <si>
    <t>B73</t>
  </si>
  <si>
    <t>NOVOCASTRIAN LTD</t>
  </si>
  <si>
    <t>G36</t>
  </si>
  <si>
    <t>Nth Degree Clerkenwell</t>
  </si>
  <si>
    <t>C60</t>
  </si>
  <si>
    <t>Off The Loom Ltd</t>
  </si>
  <si>
    <t>G73</t>
  </si>
  <si>
    <t>Onacara Ltd</t>
  </si>
  <si>
    <t>C33</t>
  </si>
  <si>
    <t>Original BTC Ltd</t>
  </si>
  <si>
    <t>E20</t>
  </si>
  <si>
    <t>Orson &amp; Welles</t>
  </si>
  <si>
    <t>F35</t>
  </si>
  <si>
    <t>Panaget</t>
  </si>
  <si>
    <t>E82</t>
  </si>
  <si>
    <t>Planika Sp. Z.O.O</t>
  </si>
  <si>
    <t>A30</t>
  </si>
  <si>
    <t>R V Astley Ltd</t>
  </si>
  <si>
    <t>F22</t>
  </si>
  <si>
    <t>Rachel Dein</t>
  </si>
  <si>
    <t>D76</t>
  </si>
  <si>
    <t>Re:claimed</t>
  </si>
  <si>
    <t>C10</t>
  </si>
  <si>
    <t>Recoire ltd</t>
  </si>
  <si>
    <t>G12</t>
  </si>
  <si>
    <t>Right Ambience Interiors</t>
  </si>
  <si>
    <t>E76</t>
  </si>
  <si>
    <t>Riviere</t>
  </si>
  <si>
    <t>C36</t>
  </si>
  <si>
    <t>Rothschild &amp; Bickers Ltd.</t>
  </si>
  <si>
    <t>F37</t>
  </si>
  <si>
    <t>Rug Centre</t>
  </si>
  <si>
    <t>F78</t>
  </si>
  <si>
    <t>Rugudio LTD</t>
  </si>
  <si>
    <t>F23</t>
  </si>
  <si>
    <t>Sall Collection</t>
  </si>
  <si>
    <t>B20</t>
  </si>
  <si>
    <t>Serip Deisgn</t>
  </si>
  <si>
    <t>D40</t>
  </si>
  <si>
    <t>Sir William Bentley Billiards</t>
  </si>
  <si>
    <t>B01</t>
  </si>
  <si>
    <t>Sofa.com Ltd</t>
  </si>
  <si>
    <t>C74</t>
  </si>
  <si>
    <t>E63</t>
  </si>
  <si>
    <t>B36</t>
  </si>
  <si>
    <t>Sterox Studio Ltd</t>
  </si>
  <si>
    <t>B75</t>
  </si>
  <si>
    <t>Studio Jantien</t>
  </si>
  <si>
    <t>G61</t>
  </si>
  <si>
    <t>E01</t>
  </si>
  <si>
    <t>B54</t>
  </si>
  <si>
    <t>The Kaite Bleu Collection</t>
  </si>
  <si>
    <t>E36</t>
  </si>
  <si>
    <t>C73</t>
  </si>
  <si>
    <t>The Natural Mat Company</t>
  </si>
  <si>
    <t>E23</t>
  </si>
  <si>
    <t>D72</t>
  </si>
  <si>
    <t>C21</t>
  </si>
  <si>
    <t>G69</t>
  </si>
  <si>
    <t>A78</t>
  </si>
  <si>
    <t>Tigermoth Lighting Ltd</t>
  </si>
  <si>
    <t>E31</t>
  </si>
  <si>
    <t>Timber Tailor</t>
  </si>
  <si>
    <t>G60</t>
  </si>
  <si>
    <t>Tracy kendall wallpaper</t>
  </si>
  <si>
    <t>A11</t>
  </si>
  <si>
    <t>Trimble Sketchup</t>
  </si>
  <si>
    <t>G62</t>
  </si>
  <si>
    <t>C32</t>
  </si>
  <si>
    <t>UAFM – Ukrainian Association of Furniture Manufacturers</t>
  </si>
  <si>
    <t>Switzerland</t>
  </si>
  <si>
    <t>M20</t>
  </si>
  <si>
    <t>D24</t>
  </si>
  <si>
    <t>United Alabaster</t>
  </si>
  <si>
    <t>C35</t>
  </si>
  <si>
    <t>F75</t>
  </si>
  <si>
    <t>G34</t>
  </si>
  <si>
    <t>Valentina Giovando</t>
  </si>
  <si>
    <t>B13</t>
  </si>
  <si>
    <t>Valor Collective</t>
  </si>
  <si>
    <t>B24</t>
  </si>
  <si>
    <t>D23</t>
  </si>
  <si>
    <t>F12</t>
  </si>
  <si>
    <t>C24</t>
  </si>
  <si>
    <t>G53</t>
  </si>
  <si>
    <t>F10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</si>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</sst>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0" fontId="0" fillId="34" borderId="10" xfId="0" applyFill="1" applyBorder="1"/>
    <xf numFmtId="0" fontId="14" fillId="34" borderId="1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ill>
        <patternFill patternType="solid">
          <fgColor rgb="FFFF0000"/>
          <bgColor rgb="FFFFFFFF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17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aromasdelcampo.com" TargetMode="External"/><Relationship Id="rId3" Type="http://schemas.openxmlformats.org/officeDocument/2006/relationships/hyperlink" Target="mailto:sales@floorpower.co.uk" TargetMode="External"/><Relationship Id="rId7" Type="http://schemas.openxmlformats.org/officeDocument/2006/relationships/hyperlink" Target="mailto:hello@vam.ac.uk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info@erashopfitting.com" TargetMode="External"/><Relationship Id="rId1" Type="http://schemas.openxmlformats.org/officeDocument/2006/relationships/hyperlink" Target="mailto:info@artigianidelcashmere.com" TargetMode="External"/><Relationship Id="rId6" Type="http://schemas.openxmlformats.org/officeDocument/2006/relationships/hyperlink" Target="mailto:enquiries@thefabrikagroup.co.uk" TargetMode="External"/><Relationship Id="rId11" Type="http://schemas.openxmlformats.org/officeDocument/2006/relationships/hyperlink" Target="mailto:info@ameublement.com" TargetMode="External"/><Relationship Id="rId5" Type="http://schemas.openxmlformats.org/officeDocument/2006/relationships/hyperlink" Target="mailto:info@arte-international.com" TargetMode="External"/><Relationship Id="rId10" Type="http://schemas.openxmlformats.org/officeDocument/2006/relationships/hyperlink" Target="mailto:sales@forbesandlomax.com" TargetMode="External"/><Relationship Id="rId4" Type="http://schemas.openxmlformats.org/officeDocument/2006/relationships/hyperlink" Target="mailto:customercare@bernhardt.com" TargetMode="External"/><Relationship Id="rId9" Type="http://schemas.openxmlformats.org/officeDocument/2006/relationships/hyperlink" Target="mailto:ashleyl@hvlgroup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office@ziyaconcept.com" TargetMode="External"/><Relationship Id="rId13" Type="http://schemas.openxmlformats.org/officeDocument/2006/relationships/hyperlink" Target="mailto:1885@moissonnier.com" TargetMode="External"/><Relationship Id="rId3" Type="http://schemas.openxmlformats.org/officeDocument/2006/relationships/hyperlink" Target="mailto:info@stressless.com" TargetMode="External"/><Relationship Id="rId7" Type="http://schemas.openxmlformats.org/officeDocument/2006/relationships/hyperlink" Target="mailto:geral@vistaalegre.com" TargetMode="External"/><Relationship Id="rId12" Type="http://schemas.openxmlformats.org/officeDocument/2006/relationships/hyperlink" Target="mailto:sales@capietra.com" TargetMode="External"/><Relationship Id="rId2" Type="http://schemas.openxmlformats.org/officeDocument/2006/relationships/hyperlink" Target="mailto:enquiries@starelstones.co.uk" TargetMode="External"/><Relationship Id="rId16" Type="http://schemas.openxmlformats.org/officeDocument/2006/relationships/hyperlink" Target="mailto:info@granorte.pt" TargetMode="External"/><Relationship Id="rId1" Type="http://schemas.openxmlformats.org/officeDocument/2006/relationships/hyperlink" Target="mailto:newbusiness@hillhouseinteriors.com" TargetMode="External"/><Relationship Id="rId6" Type="http://schemas.openxmlformats.org/officeDocument/2006/relationships/hyperlink" Target="mailto:sales@vectorworks.net" TargetMode="External"/><Relationship Id="rId11" Type="http://schemas.openxmlformats.org/officeDocument/2006/relationships/hyperlink" Target="mailto:info@asnew-upholstery.co.uk" TargetMode="External"/><Relationship Id="rId5" Type="http://schemas.openxmlformats.org/officeDocument/2006/relationships/hyperlink" Target="mailto:info@thespecified.com" TargetMode="External"/><Relationship Id="rId15" Type="http://schemas.openxmlformats.org/officeDocument/2006/relationships/hyperlink" Target="mailto:hello@gillandfranks.co.uk" TargetMode="External"/><Relationship Id="rId10" Type="http://schemas.openxmlformats.org/officeDocument/2006/relationships/hyperlink" Target="mailto:angel@angel.lv" TargetMode="External"/><Relationship Id="rId4" Type="http://schemas.openxmlformats.org/officeDocument/2006/relationships/hyperlink" Target="mailto:enquiries@tainteriors.co.uk" TargetMode="External"/><Relationship Id="rId9" Type="http://schemas.openxmlformats.org/officeDocument/2006/relationships/hyperlink" Target="mailto:info@x8chairs.com" TargetMode="External"/><Relationship Id="rId14" Type="http://schemas.openxmlformats.org/officeDocument/2006/relationships/hyperlink" Target="mailto:info@furnishingfutures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2" t="s">
        <v>23</v>
      </c>
      <c r="B3" t="s">
        <v>26</v>
      </c>
    </row>
    <row r="4" spans="1:2" x14ac:dyDescent="0.25">
      <c r="A4" s="3" t="s">
        <v>24</v>
      </c>
      <c r="B4">
        <v>1</v>
      </c>
    </row>
    <row r="5" spans="1:2" x14ac:dyDescent="0.25">
      <c r="A5" s="3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125"/>
  <sheetViews>
    <sheetView tabSelected="1" workbookViewId="0">
      <selection activeCell="D64" sqref="D64"/>
    </sheetView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idden="1" x14ac:dyDescent="0.25">
      <c r="A2" s="4">
        <v>441892750003</v>
      </c>
      <c r="B2" s="5" t="s">
        <v>803</v>
      </c>
      <c r="C2" s="5" t="s">
        <v>804</v>
      </c>
      <c r="D2" s="5" t="s">
        <v>51</v>
      </c>
      <c r="E2" s="5" t="s">
        <v>52</v>
      </c>
      <c r="F2" s="5" t="s">
        <v>53</v>
      </c>
      <c r="G2" s="5"/>
      <c r="H2" s="5"/>
      <c r="I2" s="5"/>
      <c r="J2" s="5"/>
      <c r="K2" s="5"/>
      <c r="L2" s="5"/>
      <c r="M2" s="5" t="s">
        <v>54</v>
      </c>
      <c r="N2" s="5" t="s">
        <v>43</v>
      </c>
      <c r="O2" s="5" t="s">
        <v>43</v>
      </c>
      <c r="P2" s="5" t="s">
        <v>43</v>
      </c>
      <c r="Q2" s="5" t="s">
        <v>55</v>
      </c>
      <c r="R2" s="6">
        <v>46306</v>
      </c>
      <c r="S2" s="6">
        <v>46309</v>
      </c>
      <c r="T2" s="5"/>
      <c r="U2" s="5"/>
      <c r="V2" s="5"/>
      <c r="W2" s="5"/>
    </row>
    <row r="3" spans="1:23" hidden="1" x14ac:dyDescent="0.25">
      <c r="A3" s="4">
        <v>442072216643</v>
      </c>
      <c r="B3" s="5" t="s">
        <v>803</v>
      </c>
      <c r="C3" s="5" t="s">
        <v>804</v>
      </c>
      <c r="D3" s="5" t="s">
        <v>79</v>
      </c>
      <c r="E3" s="5" t="s">
        <v>80</v>
      </c>
      <c r="F3" s="5" t="s">
        <v>81</v>
      </c>
      <c r="G3" s="5"/>
      <c r="H3" s="5"/>
      <c r="I3" s="5"/>
      <c r="J3" s="5"/>
      <c r="K3" s="5"/>
      <c r="L3" s="5"/>
      <c r="M3" s="5" t="s">
        <v>82</v>
      </c>
      <c r="N3" s="5" t="s">
        <v>83</v>
      </c>
      <c r="O3" s="5" t="s">
        <v>43</v>
      </c>
      <c r="P3" s="5" t="s">
        <v>43</v>
      </c>
      <c r="Q3" s="5" t="s">
        <v>84</v>
      </c>
      <c r="R3" s="6">
        <v>46306</v>
      </c>
      <c r="S3" s="6">
        <v>46309</v>
      </c>
      <c r="T3" s="5"/>
      <c r="U3" s="5"/>
      <c r="V3" s="5"/>
      <c r="W3" s="5"/>
    </row>
    <row r="4" spans="1:23" hidden="1" x14ac:dyDescent="0.25">
      <c r="A4" s="4">
        <v>448081783211</v>
      </c>
      <c r="B4" s="5" t="s">
        <v>803</v>
      </c>
      <c r="C4" s="5" t="s">
        <v>804</v>
      </c>
      <c r="D4" s="5" t="s">
        <v>97</v>
      </c>
      <c r="E4" s="5" t="s">
        <v>98</v>
      </c>
      <c r="F4" s="5" t="s">
        <v>99</v>
      </c>
      <c r="G4" s="5"/>
      <c r="H4" s="5"/>
      <c r="I4" s="5"/>
      <c r="J4" s="5"/>
      <c r="K4" s="5"/>
      <c r="L4" s="5"/>
      <c r="M4" s="5" t="s">
        <v>43</v>
      </c>
      <c r="N4" s="5" t="s">
        <v>43</v>
      </c>
      <c r="O4" s="5" t="s">
        <v>43</v>
      </c>
      <c r="P4" s="5" t="s">
        <v>43</v>
      </c>
      <c r="Q4" s="5" t="s">
        <v>100</v>
      </c>
      <c r="R4" s="6">
        <v>46306</v>
      </c>
      <c r="S4" s="6">
        <v>46309</v>
      </c>
      <c r="T4" s="5"/>
      <c r="U4" s="5"/>
      <c r="V4" s="5"/>
      <c r="W4" s="5"/>
    </row>
    <row r="5" spans="1:23" hidden="1" x14ac:dyDescent="0.25">
      <c r="A5" s="4">
        <v>447852446329</v>
      </c>
      <c r="B5" s="5" t="s">
        <v>803</v>
      </c>
      <c r="C5" s="5" t="s">
        <v>804</v>
      </c>
      <c r="D5" s="5" t="s">
        <v>110</v>
      </c>
      <c r="E5" s="5" t="s">
        <v>111</v>
      </c>
      <c r="F5" s="5" t="s">
        <v>112</v>
      </c>
      <c r="G5" s="5"/>
      <c r="H5" s="5"/>
      <c r="I5" s="5"/>
      <c r="J5" s="5"/>
      <c r="K5" s="5"/>
      <c r="L5" s="5"/>
      <c r="M5" s="5" t="s">
        <v>113</v>
      </c>
      <c r="N5" s="5" t="s">
        <v>114</v>
      </c>
      <c r="O5" s="5" t="s">
        <v>43</v>
      </c>
      <c r="P5" s="5" t="s">
        <v>43</v>
      </c>
      <c r="Q5" s="7" t="s">
        <v>115</v>
      </c>
      <c r="R5" s="6">
        <v>46306</v>
      </c>
      <c r="S5" s="6">
        <v>46309</v>
      </c>
      <c r="T5" s="5"/>
      <c r="U5" s="5"/>
      <c r="V5" s="5"/>
      <c r="W5" s="5"/>
    </row>
    <row r="6" spans="1:23" hidden="1" x14ac:dyDescent="0.25">
      <c r="A6" s="4">
        <v>441225461969</v>
      </c>
      <c r="B6" s="5" t="s">
        <v>803</v>
      </c>
      <c r="C6" s="5" t="s">
        <v>804</v>
      </c>
      <c r="D6" s="5" t="s">
        <v>121</v>
      </c>
      <c r="E6" s="5" t="s">
        <v>122</v>
      </c>
      <c r="F6" s="5" t="s">
        <v>123</v>
      </c>
      <c r="G6" s="5"/>
      <c r="H6" s="5"/>
      <c r="I6" s="5"/>
      <c r="J6" s="5"/>
      <c r="K6" s="5"/>
      <c r="L6" s="5"/>
      <c r="M6" s="5" t="s">
        <v>124</v>
      </c>
      <c r="N6" s="5" t="s">
        <v>43</v>
      </c>
      <c r="O6" s="5" t="s">
        <v>43</v>
      </c>
      <c r="P6" s="5" t="s">
        <v>43</v>
      </c>
      <c r="Q6" s="5" t="s">
        <v>125</v>
      </c>
      <c r="R6" s="6">
        <v>46306</v>
      </c>
      <c r="S6" s="6">
        <v>46309</v>
      </c>
      <c r="T6" s="5"/>
      <c r="U6" s="5"/>
      <c r="V6" s="5"/>
      <c r="W6" s="5"/>
    </row>
    <row r="7" spans="1:23" hidden="1" x14ac:dyDescent="0.25">
      <c r="A7" s="4">
        <v>441772786666</v>
      </c>
      <c r="B7" s="5" t="s">
        <v>803</v>
      </c>
      <c r="C7" s="5" t="s">
        <v>804</v>
      </c>
      <c r="D7" s="5" t="s">
        <v>131</v>
      </c>
      <c r="E7" s="5" t="s">
        <v>132</v>
      </c>
      <c r="F7" s="5" t="s">
        <v>133</v>
      </c>
      <c r="G7" s="5"/>
      <c r="H7" s="5"/>
      <c r="I7" s="5"/>
      <c r="J7" s="5"/>
      <c r="K7" s="5"/>
      <c r="L7" s="5"/>
      <c r="M7" s="5" t="s">
        <v>134</v>
      </c>
      <c r="N7" s="5" t="s">
        <v>43</v>
      </c>
      <c r="O7" s="5" t="s">
        <v>43</v>
      </c>
      <c r="P7" s="5" t="s">
        <v>43</v>
      </c>
      <c r="Q7" s="5" t="s">
        <v>135</v>
      </c>
      <c r="R7" s="6">
        <v>46306</v>
      </c>
      <c r="S7" s="6">
        <v>46309</v>
      </c>
      <c r="T7" s="5"/>
      <c r="U7" s="5"/>
      <c r="V7" s="5"/>
      <c r="W7" s="5"/>
    </row>
    <row r="8" spans="1:23" hidden="1" x14ac:dyDescent="0.25">
      <c r="A8" s="4">
        <v>441285641664</v>
      </c>
      <c r="B8" s="5" t="s">
        <v>803</v>
      </c>
      <c r="C8" s="5" t="s">
        <v>804</v>
      </c>
      <c r="D8" s="5" t="s">
        <v>136</v>
      </c>
      <c r="E8" s="5" t="s">
        <v>137</v>
      </c>
      <c r="F8" s="5" t="s">
        <v>138</v>
      </c>
      <c r="G8" s="5"/>
      <c r="H8" s="5"/>
      <c r="I8" s="5"/>
      <c r="J8" s="5"/>
      <c r="K8" s="5"/>
      <c r="L8" s="5"/>
      <c r="M8" s="5" t="s">
        <v>139</v>
      </c>
      <c r="N8" s="5" t="s">
        <v>140</v>
      </c>
      <c r="O8" s="5" t="s">
        <v>43</v>
      </c>
      <c r="P8" s="5" t="s">
        <v>43</v>
      </c>
      <c r="Q8" s="5" t="s">
        <v>141</v>
      </c>
      <c r="R8" s="6">
        <v>46306</v>
      </c>
      <c r="S8" s="6">
        <v>46309</v>
      </c>
      <c r="T8" s="5"/>
      <c r="U8" s="5"/>
      <c r="V8" s="5"/>
      <c r="W8" s="5"/>
    </row>
    <row r="9" spans="1:23" hidden="1" x14ac:dyDescent="0.25">
      <c r="A9" s="4">
        <v>442081061221</v>
      </c>
      <c r="B9" s="5" t="s">
        <v>803</v>
      </c>
      <c r="C9" s="5" t="s">
        <v>804</v>
      </c>
      <c r="D9" s="5" t="s">
        <v>142</v>
      </c>
      <c r="E9" s="5" t="s">
        <v>143</v>
      </c>
      <c r="F9" s="5" t="s">
        <v>144</v>
      </c>
      <c r="G9" s="5"/>
      <c r="H9" s="5"/>
      <c r="I9" s="5"/>
      <c r="J9" s="5"/>
      <c r="K9" s="5"/>
      <c r="L9" s="5"/>
      <c r="M9" s="5" t="s">
        <v>145</v>
      </c>
      <c r="N9" s="5" t="s">
        <v>60</v>
      </c>
      <c r="O9" s="5" t="s">
        <v>43</v>
      </c>
      <c r="P9" s="5" t="s">
        <v>43</v>
      </c>
      <c r="Q9" s="5" t="s">
        <v>146</v>
      </c>
      <c r="R9" s="6">
        <v>46306</v>
      </c>
      <c r="S9" s="6">
        <v>46309</v>
      </c>
      <c r="T9" s="5"/>
      <c r="U9" s="5"/>
      <c r="V9" s="5"/>
      <c r="W9" s="5"/>
    </row>
    <row r="10" spans="1:23" hidden="1" x14ac:dyDescent="0.25">
      <c r="A10" s="4">
        <v>447384696060</v>
      </c>
      <c r="B10" s="5" t="s">
        <v>803</v>
      </c>
      <c r="C10" s="5" t="s">
        <v>804</v>
      </c>
      <c r="D10" s="5" t="s">
        <v>153</v>
      </c>
      <c r="E10" s="5" t="s">
        <v>154</v>
      </c>
      <c r="F10" s="5" t="s">
        <v>155</v>
      </c>
      <c r="G10" s="5"/>
      <c r="H10" s="5"/>
      <c r="I10" s="5"/>
      <c r="J10" s="5"/>
      <c r="K10" s="5"/>
      <c r="L10" s="5"/>
      <c r="M10" s="5" t="s">
        <v>156</v>
      </c>
      <c r="N10" s="5" t="s">
        <v>60</v>
      </c>
      <c r="O10" s="5" t="s">
        <v>43</v>
      </c>
      <c r="P10" s="5" t="s">
        <v>43</v>
      </c>
      <c r="Q10" s="5" t="s">
        <v>157</v>
      </c>
      <c r="R10" s="6">
        <v>46306</v>
      </c>
      <c r="S10" s="6">
        <v>46309</v>
      </c>
      <c r="T10" s="5"/>
      <c r="U10" s="5"/>
      <c r="V10" s="5"/>
      <c r="W10" s="5"/>
    </row>
    <row r="11" spans="1:23" hidden="1" x14ac:dyDescent="0.25">
      <c r="A11" s="4">
        <v>441753589029</v>
      </c>
      <c r="B11" s="5" t="s">
        <v>803</v>
      </c>
      <c r="C11" s="5" t="s">
        <v>804</v>
      </c>
      <c r="D11" s="5" t="s">
        <v>160</v>
      </c>
      <c r="E11" s="5" t="s">
        <v>161</v>
      </c>
      <c r="F11" s="5" t="s">
        <v>162</v>
      </c>
      <c r="G11" s="5"/>
      <c r="H11" s="5"/>
      <c r="I11" s="5"/>
      <c r="J11" s="5"/>
      <c r="K11" s="5"/>
      <c r="L11" s="5"/>
      <c r="M11" s="5" t="s">
        <v>163</v>
      </c>
      <c r="N11" s="5" t="s">
        <v>43</v>
      </c>
      <c r="O11" s="5" t="s">
        <v>43</v>
      </c>
      <c r="P11" s="5" t="s">
        <v>43</v>
      </c>
      <c r="Q11" s="5" t="s">
        <v>164</v>
      </c>
      <c r="R11" s="6">
        <v>46306</v>
      </c>
      <c r="S11" s="6">
        <v>46309</v>
      </c>
      <c r="T11" s="5"/>
      <c r="U11" s="5"/>
      <c r="V11" s="5"/>
      <c r="W11" s="5"/>
    </row>
    <row r="12" spans="1:23" hidden="1" x14ac:dyDescent="0.25">
      <c r="A12" s="4">
        <v>441271325325</v>
      </c>
      <c r="B12" s="5" t="s">
        <v>803</v>
      </c>
      <c r="C12" s="5" t="s">
        <v>804</v>
      </c>
      <c r="D12" s="5" t="s">
        <v>185</v>
      </c>
      <c r="E12" s="5" t="s">
        <v>186</v>
      </c>
      <c r="F12" s="5" t="s">
        <v>187</v>
      </c>
      <c r="G12" s="5"/>
      <c r="H12" s="5"/>
      <c r="I12" s="5"/>
      <c r="J12" s="5"/>
      <c r="K12" s="5"/>
      <c r="L12" s="5"/>
      <c r="M12" s="5" t="s">
        <v>188</v>
      </c>
      <c r="N12" s="5" t="s">
        <v>43</v>
      </c>
      <c r="O12" s="5" t="s">
        <v>43</v>
      </c>
      <c r="P12" s="5" t="s">
        <v>43</v>
      </c>
      <c r="Q12" s="5" t="s">
        <v>189</v>
      </c>
      <c r="R12" s="6">
        <v>46306</v>
      </c>
      <c r="S12" s="6">
        <v>46309</v>
      </c>
      <c r="T12" s="5"/>
      <c r="U12" s="5"/>
      <c r="V12" s="5"/>
      <c r="W12" s="5"/>
    </row>
    <row r="13" spans="1:23" hidden="1" x14ac:dyDescent="0.25">
      <c r="A13" s="4">
        <v>441823774400</v>
      </c>
      <c r="B13" s="5" t="s">
        <v>803</v>
      </c>
      <c r="C13" s="5" t="s">
        <v>804</v>
      </c>
      <c r="D13" s="5" t="s">
        <v>190</v>
      </c>
      <c r="E13" s="5" t="s">
        <v>191</v>
      </c>
      <c r="F13" s="5" t="s">
        <v>192</v>
      </c>
      <c r="G13" s="5"/>
      <c r="H13" s="5"/>
      <c r="I13" s="5"/>
      <c r="J13" s="5"/>
      <c r="K13" s="5"/>
      <c r="L13" s="5"/>
      <c r="M13" s="5" t="s">
        <v>193</v>
      </c>
      <c r="N13" s="5" t="s">
        <v>194</v>
      </c>
      <c r="O13" s="5" t="s">
        <v>43</v>
      </c>
      <c r="P13" s="5" t="s">
        <v>43</v>
      </c>
      <c r="Q13" s="5" t="s">
        <v>195</v>
      </c>
      <c r="R13" s="6">
        <v>46306</v>
      </c>
      <c r="S13" s="6">
        <v>46309</v>
      </c>
      <c r="T13" s="5"/>
      <c r="U13" s="5"/>
      <c r="V13" s="5"/>
      <c r="W13" s="5"/>
    </row>
    <row r="14" spans="1:23" hidden="1" x14ac:dyDescent="0.25">
      <c r="A14" s="4">
        <v>441548434998</v>
      </c>
      <c r="B14" s="5" t="s">
        <v>803</v>
      </c>
      <c r="C14" s="5" t="s">
        <v>804</v>
      </c>
      <c r="D14" s="5" t="s">
        <v>196</v>
      </c>
      <c r="E14" s="5" t="s">
        <v>197</v>
      </c>
      <c r="F14" s="5" t="s">
        <v>198</v>
      </c>
      <c r="G14" s="5"/>
      <c r="H14" s="5"/>
      <c r="I14" s="5"/>
      <c r="J14" s="5"/>
      <c r="K14" s="5"/>
      <c r="L14" s="5"/>
      <c r="M14" s="5" t="s">
        <v>199</v>
      </c>
      <c r="N14" s="5" t="s">
        <v>43</v>
      </c>
      <c r="O14" s="5" t="s">
        <v>43</v>
      </c>
      <c r="P14" s="5" t="s">
        <v>43</v>
      </c>
      <c r="Q14" s="5" t="s">
        <v>200</v>
      </c>
      <c r="R14" s="6">
        <v>46306</v>
      </c>
      <c r="S14" s="6">
        <v>46309</v>
      </c>
      <c r="T14" s="5"/>
      <c r="U14" s="5"/>
      <c r="V14" s="5"/>
      <c r="W14" s="5"/>
    </row>
    <row r="15" spans="1:23" hidden="1" x14ac:dyDescent="0.25">
      <c r="A15" s="4">
        <v>442072255794</v>
      </c>
      <c r="B15" s="5" t="s">
        <v>803</v>
      </c>
      <c r="C15" s="5" t="s">
        <v>804</v>
      </c>
      <c r="D15" s="5" t="s">
        <v>207</v>
      </c>
      <c r="E15" s="5" t="s">
        <v>208</v>
      </c>
      <c r="F15" s="5" t="s">
        <v>209</v>
      </c>
      <c r="G15" s="5"/>
      <c r="H15" s="5"/>
      <c r="I15" s="5"/>
      <c r="J15" s="5"/>
      <c r="K15" s="5"/>
      <c r="L15" s="5"/>
      <c r="M15" s="5" t="s">
        <v>210</v>
      </c>
      <c r="N15" s="5" t="s">
        <v>60</v>
      </c>
      <c r="O15" s="5" t="s">
        <v>43</v>
      </c>
      <c r="P15" s="5" t="s">
        <v>43</v>
      </c>
      <c r="Q15" s="5" t="s">
        <v>211</v>
      </c>
      <c r="R15" s="6">
        <v>46306</v>
      </c>
      <c r="S15" s="6">
        <v>46309</v>
      </c>
      <c r="T15" s="5"/>
      <c r="U15" s="5"/>
      <c r="V15" s="5"/>
      <c r="W15" s="5"/>
    </row>
    <row r="16" spans="1:23" hidden="1" x14ac:dyDescent="0.25">
      <c r="A16" s="4">
        <v>442079422000</v>
      </c>
      <c r="B16" s="5" t="s">
        <v>803</v>
      </c>
      <c r="C16" s="5" t="s">
        <v>804</v>
      </c>
      <c r="D16" s="5" t="s">
        <v>212</v>
      </c>
      <c r="E16" s="5" t="s">
        <v>213</v>
      </c>
      <c r="F16" s="5" t="s">
        <v>214</v>
      </c>
      <c r="G16" s="5"/>
      <c r="H16" s="5"/>
      <c r="I16" s="5"/>
      <c r="J16" s="5"/>
      <c r="K16" s="5"/>
      <c r="L16" s="5"/>
      <c r="M16" s="5" t="s">
        <v>215</v>
      </c>
      <c r="N16" s="5" t="s">
        <v>60</v>
      </c>
      <c r="O16" s="5" t="s">
        <v>43</v>
      </c>
      <c r="P16" s="5" t="s">
        <v>43</v>
      </c>
      <c r="Q16" s="7" t="s">
        <v>216</v>
      </c>
      <c r="R16" s="6">
        <v>46306</v>
      </c>
      <c r="S16" s="6">
        <v>46309</v>
      </c>
      <c r="T16" s="5"/>
      <c r="U16" s="5"/>
      <c r="V16" s="5"/>
      <c r="W16" s="5"/>
    </row>
    <row r="17" spans="1:23" hidden="1" x14ac:dyDescent="0.25">
      <c r="A17" s="4">
        <v>39042383139</v>
      </c>
      <c r="B17" s="5" t="s">
        <v>803</v>
      </c>
      <c r="C17" s="5" t="s">
        <v>804</v>
      </c>
      <c r="D17" s="5" t="s">
        <v>226</v>
      </c>
      <c r="E17" s="5" t="s">
        <v>227</v>
      </c>
      <c r="F17" s="5" t="s">
        <v>228</v>
      </c>
      <c r="G17" s="5"/>
      <c r="H17" s="5"/>
      <c r="I17" s="5"/>
      <c r="J17" s="5"/>
      <c r="K17" s="5"/>
      <c r="L17" s="5"/>
      <c r="M17" s="5" t="s">
        <v>229</v>
      </c>
      <c r="N17" s="5" t="s">
        <v>230</v>
      </c>
      <c r="O17" s="5" t="s">
        <v>807</v>
      </c>
      <c r="P17" s="5" t="s">
        <v>231</v>
      </c>
      <c r="Q17" s="5" t="s">
        <v>232</v>
      </c>
      <c r="R17" s="6">
        <v>46306</v>
      </c>
      <c r="S17" s="6">
        <v>46309</v>
      </c>
      <c r="T17" s="5"/>
      <c r="U17" s="5"/>
      <c r="V17" s="5"/>
      <c r="W17" s="5"/>
    </row>
    <row r="18" spans="1:23" hidden="1" x14ac:dyDescent="0.25">
      <c r="A18" s="4">
        <v>441451822383</v>
      </c>
      <c r="B18" s="5" t="s">
        <v>803</v>
      </c>
      <c r="C18" s="5" t="s">
        <v>804</v>
      </c>
      <c r="D18" s="5" t="s">
        <v>246</v>
      </c>
      <c r="E18" s="5" t="s">
        <v>247</v>
      </c>
      <c r="F18" s="5" t="s">
        <v>248</v>
      </c>
      <c r="G18" s="5"/>
      <c r="H18" s="5"/>
      <c r="I18" s="5"/>
      <c r="J18" s="5"/>
      <c r="K18" s="5"/>
      <c r="L18" s="5"/>
      <c r="M18" s="5" t="s">
        <v>249</v>
      </c>
      <c r="N18" s="5" t="s">
        <v>250</v>
      </c>
      <c r="O18" s="5" t="s">
        <v>43</v>
      </c>
      <c r="P18" s="5" t="s">
        <v>43</v>
      </c>
      <c r="Q18" s="5" t="s">
        <v>251</v>
      </c>
      <c r="R18" s="6">
        <v>46306</v>
      </c>
      <c r="S18" s="6">
        <v>46309</v>
      </c>
      <c r="T18" s="5"/>
      <c r="U18" s="5"/>
      <c r="V18" s="5"/>
      <c r="W18" s="5"/>
    </row>
    <row r="19" spans="1:23" hidden="1" x14ac:dyDescent="0.25">
      <c r="A19" s="4">
        <v>442087499090</v>
      </c>
      <c r="B19" s="5" t="s">
        <v>803</v>
      </c>
      <c r="C19" s="5" t="s">
        <v>804</v>
      </c>
      <c r="D19" s="5" t="s">
        <v>252</v>
      </c>
      <c r="E19" s="5" t="s">
        <v>253</v>
      </c>
      <c r="F19" s="5" t="s">
        <v>254</v>
      </c>
      <c r="G19" s="5"/>
      <c r="H19" s="5"/>
      <c r="I19" s="5"/>
      <c r="J19" s="5"/>
      <c r="K19" s="5"/>
      <c r="L19" s="5"/>
      <c r="M19" s="5" t="s">
        <v>255</v>
      </c>
      <c r="N19" s="5" t="s">
        <v>256</v>
      </c>
      <c r="O19" s="5" t="s">
        <v>43</v>
      </c>
      <c r="P19" s="5" t="s">
        <v>43</v>
      </c>
      <c r="Q19" s="5" t="s">
        <v>257</v>
      </c>
      <c r="R19" s="6">
        <v>46306</v>
      </c>
      <c r="S19" s="6">
        <v>46309</v>
      </c>
      <c r="T19" s="5"/>
      <c r="U19" s="5"/>
      <c r="V19" s="5"/>
      <c r="W19" s="5"/>
    </row>
    <row r="20" spans="1:23" hidden="1" x14ac:dyDescent="0.25">
      <c r="A20" s="4">
        <v>442080810188</v>
      </c>
      <c r="B20" s="5" t="s">
        <v>803</v>
      </c>
      <c r="C20" s="5" t="s">
        <v>804</v>
      </c>
      <c r="D20" s="5" t="s">
        <v>263</v>
      </c>
      <c r="E20" s="5" t="s">
        <v>264</v>
      </c>
      <c r="F20" s="5" t="s">
        <v>265</v>
      </c>
      <c r="G20" s="5"/>
      <c r="H20" s="5"/>
      <c r="I20" s="5"/>
      <c r="J20" s="5"/>
      <c r="K20" s="5"/>
      <c r="L20" s="5"/>
      <c r="M20" s="5" t="s">
        <v>266</v>
      </c>
      <c r="N20" s="5" t="s">
        <v>267</v>
      </c>
      <c r="O20" s="5" t="s">
        <v>43</v>
      </c>
      <c r="P20" s="5" t="s">
        <v>43</v>
      </c>
      <c r="Q20" s="5" t="s">
        <v>268</v>
      </c>
      <c r="R20" s="6">
        <v>46306</v>
      </c>
      <c r="S20" s="6">
        <v>46309</v>
      </c>
      <c r="T20" s="5"/>
      <c r="U20" s="5"/>
      <c r="V20" s="5"/>
      <c r="W20" s="5"/>
    </row>
    <row r="21" spans="1:23" hidden="1" x14ac:dyDescent="0.25">
      <c r="A21" s="4">
        <v>447804114848</v>
      </c>
      <c r="B21" s="5" t="s">
        <v>803</v>
      </c>
      <c r="C21" s="5" t="s">
        <v>804</v>
      </c>
      <c r="D21" s="5" t="s">
        <v>275</v>
      </c>
      <c r="E21" s="5" t="s">
        <v>276</v>
      </c>
      <c r="F21" s="5" t="s">
        <v>277</v>
      </c>
      <c r="G21" s="5"/>
      <c r="H21" s="5"/>
      <c r="I21" s="5"/>
      <c r="J21" s="5"/>
      <c r="K21" s="5"/>
      <c r="L21" s="5"/>
      <c r="M21" s="5" t="s">
        <v>278</v>
      </c>
      <c r="N21" s="5" t="s">
        <v>43</v>
      </c>
      <c r="O21" s="5" t="s">
        <v>43</v>
      </c>
      <c r="P21" s="5" t="s">
        <v>43</v>
      </c>
      <c r="Q21" s="5" t="s">
        <v>279</v>
      </c>
      <c r="R21" s="6">
        <v>46306</v>
      </c>
      <c r="S21" s="6">
        <v>46309</v>
      </c>
      <c r="T21" s="5"/>
      <c r="U21" s="5"/>
      <c r="V21" s="5"/>
      <c r="W21" s="5"/>
    </row>
    <row r="22" spans="1:23" hidden="1" x14ac:dyDescent="0.25">
      <c r="A22" s="4">
        <v>351223394200</v>
      </c>
      <c r="B22" s="5" t="s">
        <v>803</v>
      </c>
      <c r="C22" s="5" t="s">
        <v>804</v>
      </c>
      <c r="D22" s="5" t="s">
        <v>302</v>
      </c>
      <c r="E22" s="5" t="s">
        <v>303</v>
      </c>
      <c r="F22" s="5" t="s">
        <v>304</v>
      </c>
      <c r="G22" s="5"/>
      <c r="H22" s="5"/>
      <c r="I22" s="5"/>
      <c r="J22" s="5"/>
      <c r="K22" s="5"/>
      <c r="L22" s="5"/>
      <c r="M22" s="5" t="s">
        <v>305</v>
      </c>
      <c r="N22" s="5" t="s">
        <v>306</v>
      </c>
      <c r="O22" s="5" t="s">
        <v>806</v>
      </c>
      <c r="P22" s="5" t="s">
        <v>77</v>
      </c>
      <c r="Q22" s="5" t="s">
        <v>307</v>
      </c>
      <c r="R22" s="6">
        <v>46306</v>
      </c>
      <c r="S22" s="6">
        <v>46309</v>
      </c>
      <c r="T22" s="5"/>
      <c r="U22" s="5"/>
      <c r="V22" s="5"/>
      <c r="W22" s="5"/>
    </row>
    <row r="23" spans="1:23" hidden="1" x14ac:dyDescent="0.25">
      <c r="A23" s="4">
        <v>351224157590</v>
      </c>
      <c r="B23" s="5" t="s">
        <v>803</v>
      </c>
      <c r="C23" s="5" t="s">
        <v>804</v>
      </c>
      <c r="D23" s="5" t="s">
        <v>314</v>
      </c>
      <c r="E23" s="5" t="s">
        <v>315</v>
      </c>
      <c r="F23" s="5" t="s">
        <v>316</v>
      </c>
      <c r="G23" s="5"/>
      <c r="H23" s="5"/>
      <c r="I23" s="5"/>
      <c r="J23" s="5"/>
      <c r="K23" s="5"/>
      <c r="L23" s="5"/>
      <c r="M23" s="5" t="s">
        <v>317</v>
      </c>
      <c r="N23" s="5" t="s">
        <v>77</v>
      </c>
      <c r="O23" s="5" t="s">
        <v>806</v>
      </c>
      <c r="P23" s="5" t="s">
        <v>77</v>
      </c>
      <c r="Q23" s="5" t="s">
        <v>318</v>
      </c>
      <c r="R23" s="6">
        <v>46306</v>
      </c>
      <c r="S23" s="6">
        <v>46309</v>
      </c>
      <c r="T23" s="5"/>
      <c r="U23" s="5"/>
      <c r="V23" s="5"/>
      <c r="W23" s="5"/>
    </row>
    <row r="24" spans="1:23" hidden="1" x14ac:dyDescent="0.25">
      <c r="A24" s="4">
        <v>902164208250</v>
      </c>
      <c r="B24" s="5" t="s">
        <v>803</v>
      </c>
      <c r="C24" s="5" t="s">
        <v>804</v>
      </c>
      <c r="D24" s="5" t="s">
        <v>343</v>
      </c>
      <c r="E24" s="5" t="s">
        <v>344</v>
      </c>
      <c r="F24" s="5" t="s">
        <v>345</v>
      </c>
      <c r="G24" s="5"/>
      <c r="H24" s="5"/>
      <c r="I24" s="5"/>
      <c r="J24" s="5"/>
      <c r="K24" s="5"/>
      <c r="L24" s="5"/>
      <c r="M24" s="5" t="s">
        <v>346</v>
      </c>
      <c r="N24" s="5" t="s">
        <v>347</v>
      </c>
      <c r="O24" s="5" t="s">
        <v>806</v>
      </c>
      <c r="P24" s="5" t="s">
        <v>348</v>
      </c>
      <c r="Q24" s="5" t="s">
        <v>349</v>
      </c>
      <c r="R24" s="6">
        <v>46306</v>
      </c>
      <c r="S24" s="6">
        <v>46309</v>
      </c>
      <c r="T24" s="5"/>
      <c r="U24" s="5"/>
      <c r="V24" s="5"/>
      <c r="W24" s="5"/>
    </row>
    <row r="25" spans="1:23" hidden="1" x14ac:dyDescent="0.25">
      <c r="A25" s="4">
        <v>441213592111</v>
      </c>
      <c r="B25" s="5" t="s">
        <v>803</v>
      </c>
      <c r="C25" s="5" t="s">
        <v>804</v>
      </c>
      <c r="D25" s="5" t="s">
        <v>360</v>
      </c>
      <c r="E25" s="5" t="s">
        <v>361</v>
      </c>
      <c r="F25" s="5" t="s">
        <v>362</v>
      </c>
      <c r="G25" s="5"/>
      <c r="H25" s="5"/>
      <c r="I25" s="5"/>
      <c r="J25" s="5"/>
      <c r="K25" s="5"/>
      <c r="L25" s="5"/>
      <c r="M25" s="5" t="s">
        <v>363</v>
      </c>
      <c r="N25" s="5" t="s">
        <v>364</v>
      </c>
      <c r="O25" s="5" t="s">
        <v>43</v>
      </c>
      <c r="P25" s="5" t="s">
        <v>43</v>
      </c>
      <c r="Q25" s="5" t="s">
        <v>365</v>
      </c>
      <c r="R25" s="6">
        <v>46306</v>
      </c>
      <c r="S25" s="6">
        <v>46309</v>
      </c>
      <c r="T25" s="5"/>
      <c r="U25" s="5"/>
      <c r="V25" s="5"/>
      <c r="W25" s="5"/>
    </row>
    <row r="26" spans="1:23" hidden="1" x14ac:dyDescent="0.25">
      <c r="A26" s="4">
        <v>34962737953</v>
      </c>
      <c r="B26" s="5" t="s">
        <v>803</v>
      </c>
      <c r="C26" s="5" t="s">
        <v>804</v>
      </c>
      <c r="D26" s="5" t="s">
        <v>366</v>
      </c>
      <c r="E26" s="5" t="s">
        <v>367</v>
      </c>
      <c r="F26" s="5" t="s">
        <v>368</v>
      </c>
      <c r="G26" s="5"/>
      <c r="H26" s="5"/>
      <c r="I26" s="5"/>
      <c r="J26" s="5"/>
      <c r="K26" s="5"/>
      <c r="L26" s="5"/>
      <c r="M26" s="5" t="s">
        <v>369</v>
      </c>
      <c r="N26" s="5" t="s">
        <v>370</v>
      </c>
      <c r="O26" s="5" t="s">
        <v>810</v>
      </c>
      <c r="P26" s="5" t="s">
        <v>371</v>
      </c>
      <c r="Q26" s="7" t="s">
        <v>372</v>
      </c>
      <c r="R26" s="6">
        <v>46306</v>
      </c>
      <c r="S26" s="6">
        <v>46309</v>
      </c>
      <c r="T26" s="5"/>
      <c r="U26" s="5"/>
      <c r="V26" s="5"/>
      <c r="W26" s="5"/>
    </row>
    <row r="27" spans="1:23" hidden="1" x14ac:dyDescent="0.25">
      <c r="A27" s="4">
        <v>3211819310</v>
      </c>
      <c r="B27" s="5" t="s">
        <v>803</v>
      </c>
      <c r="C27" s="5" t="s">
        <v>804</v>
      </c>
      <c r="D27" s="5" t="s">
        <v>378</v>
      </c>
      <c r="E27" s="5" t="s">
        <v>379</v>
      </c>
      <c r="F27" s="5" t="s">
        <v>380</v>
      </c>
      <c r="G27" s="5"/>
      <c r="H27" s="5"/>
      <c r="I27" s="5"/>
      <c r="J27" s="5"/>
      <c r="K27" s="5"/>
      <c r="L27" s="5"/>
      <c r="M27" s="5" t="s">
        <v>381</v>
      </c>
      <c r="N27" s="5" t="s">
        <v>382</v>
      </c>
      <c r="O27" s="5" t="s">
        <v>808</v>
      </c>
      <c r="P27" s="5" t="s">
        <v>238</v>
      </c>
      <c r="Q27" s="7" t="s">
        <v>383</v>
      </c>
      <c r="R27" s="6">
        <v>46306</v>
      </c>
      <c r="S27" s="6">
        <v>46309</v>
      </c>
      <c r="T27" s="5"/>
      <c r="U27" s="5"/>
      <c r="V27" s="5"/>
      <c r="W27" s="5"/>
    </row>
    <row r="28" spans="1:23" hidden="1" x14ac:dyDescent="0.25">
      <c r="A28" s="4">
        <v>393357544937</v>
      </c>
      <c r="B28" s="5" t="s">
        <v>803</v>
      </c>
      <c r="C28" s="5" t="s">
        <v>804</v>
      </c>
      <c r="D28" s="5" t="s">
        <v>384</v>
      </c>
      <c r="E28" s="5" t="s">
        <v>385</v>
      </c>
      <c r="F28" s="5" t="s">
        <v>386</v>
      </c>
      <c r="G28" s="5"/>
      <c r="H28" s="5"/>
      <c r="I28" s="5"/>
      <c r="J28" s="5"/>
      <c r="K28" s="5"/>
      <c r="L28" s="5"/>
      <c r="M28" s="5" t="s">
        <v>387</v>
      </c>
      <c r="N28" s="5" t="s">
        <v>388</v>
      </c>
      <c r="O28" s="5" t="s">
        <v>807</v>
      </c>
      <c r="P28" s="5" t="s">
        <v>231</v>
      </c>
      <c r="Q28" s="7" t="s">
        <v>389</v>
      </c>
      <c r="R28" s="6">
        <v>46306</v>
      </c>
      <c r="S28" s="6">
        <v>46309</v>
      </c>
      <c r="T28" s="5"/>
      <c r="U28" s="5"/>
      <c r="V28" s="5"/>
      <c r="W28" s="5"/>
    </row>
    <row r="29" spans="1:23" hidden="1" x14ac:dyDescent="0.25">
      <c r="A29" s="4">
        <v>441392925805</v>
      </c>
      <c r="B29" s="5" t="s">
        <v>803</v>
      </c>
      <c r="C29" s="5" t="s">
        <v>804</v>
      </c>
      <c r="D29" s="5" t="s">
        <v>416</v>
      </c>
      <c r="E29" s="5" t="s">
        <v>417</v>
      </c>
      <c r="F29" s="5" t="s">
        <v>418</v>
      </c>
      <c r="G29" s="5"/>
      <c r="H29" s="5"/>
      <c r="I29" s="5"/>
      <c r="J29" s="5"/>
      <c r="K29" s="5"/>
      <c r="L29" s="5"/>
      <c r="M29" s="5" t="s">
        <v>419</v>
      </c>
      <c r="N29" s="5" t="s">
        <v>420</v>
      </c>
      <c r="O29" s="5" t="s">
        <v>43</v>
      </c>
      <c r="P29" s="5" t="s">
        <v>43</v>
      </c>
      <c r="Q29" s="5" t="s">
        <v>421</v>
      </c>
      <c r="R29" s="6">
        <v>46306</v>
      </c>
      <c r="S29" s="6">
        <v>46309</v>
      </c>
      <c r="T29" s="5"/>
      <c r="U29" s="5"/>
      <c r="V29" s="5"/>
      <c r="W29" s="5"/>
    </row>
    <row r="30" spans="1:23" hidden="1" x14ac:dyDescent="0.25">
      <c r="A30" s="4">
        <v>18287589811</v>
      </c>
      <c r="B30" s="5" t="s">
        <v>803</v>
      </c>
      <c r="C30" s="5" t="s">
        <v>804</v>
      </c>
      <c r="D30" s="5" t="s">
        <v>422</v>
      </c>
      <c r="E30" s="5" t="s">
        <v>423</v>
      </c>
      <c r="F30" s="5" t="s">
        <v>424</v>
      </c>
      <c r="G30" s="5"/>
      <c r="H30" s="5"/>
      <c r="I30" s="5"/>
      <c r="J30" s="5"/>
      <c r="K30" s="5"/>
      <c r="L30" s="5"/>
      <c r="M30" s="5" t="s">
        <v>425</v>
      </c>
      <c r="N30" s="5" t="s">
        <v>426</v>
      </c>
      <c r="O30" s="5" t="s">
        <v>427</v>
      </c>
      <c r="P30" s="5" t="s">
        <v>427</v>
      </c>
      <c r="Q30" s="7" t="s">
        <v>428</v>
      </c>
      <c r="R30" s="6">
        <v>46306</v>
      </c>
      <c r="S30" s="6">
        <v>46309</v>
      </c>
      <c r="T30" s="5"/>
      <c r="U30" s="5"/>
      <c r="V30" s="5"/>
      <c r="W30" s="5"/>
    </row>
    <row r="31" spans="1:23" hidden="1" x14ac:dyDescent="0.25">
      <c r="A31" s="4">
        <v>442077369900</v>
      </c>
      <c r="B31" s="5" t="s">
        <v>803</v>
      </c>
      <c r="C31" s="5" t="s">
        <v>804</v>
      </c>
      <c r="D31" s="5" t="s">
        <v>434</v>
      </c>
      <c r="E31" s="5" t="s">
        <v>435</v>
      </c>
      <c r="F31" s="5" t="s">
        <v>436</v>
      </c>
      <c r="G31" s="5"/>
      <c r="H31" s="5"/>
      <c r="I31" s="5"/>
      <c r="J31" s="5"/>
      <c r="K31" s="5"/>
      <c r="L31" s="5"/>
      <c r="M31" s="5" t="s">
        <v>437</v>
      </c>
      <c r="N31" s="5" t="s">
        <v>60</v>
      </c>
      <c r="O31" s="5" t="s">
        <v>43</v>
      </c>
      <c r="P31" s="5" t="s">
        <v>43</v>
      </c>
      <c r="Q31" s="5" t="s">
        <v>438</v>
      </c>
      <c r="R31" s="6">
        <v>46306</v>
      </c>
      <c r="S31" s="6">
        <v>46309</v>
      </c>
      <c r="T31" s="5"/>
      <c r="U31" s="5"/>
      <c r="V31" s="5"/>
      <c r="W31" s="5"/>
    </row>
    <row r="32" spans="1:23" hidden="1" x14ac:dyDescent="0.25">
      <c r="A32" s="4">
        <v>441328851651</v>
      </c>
      <c r="B32" s="5" t="s">
        <v>803</v>
      </c>
      <c r="C32" s="5" t="s">
        <v>804</v>
      </c>
      <c r="D32" s="5" t="s">
        <v>439</v>
      </c>
      <c r="E32" s="5" t="s">
        <v>440</v>
      </c>
      <c r="F32" s="5" t="s">
        <v>441</v>
      </c>
      <c r="G32" s="5"/>
      <c r="H32" s="5"/>
      <c r="I32" s="5"/>
      <c r="J32" s="5"/>
      <c r="K32" s="5"/>
      <c r="L32" s="5"/>
      <c r="M32" s="5" t="s">
        <v>442</v>
      </c>
      <c r="N32" s="5" t="s">
        <v>443</v>
      </c>
      <c r="O32" s="5" t="s">
        <v>43</v>
      </c>
      <c r="P32" s="5" t="s">
        <v>43</v>
      </c>
      <c r="Q32" s="5" t="s">
        <v>444</v>
      </c>
      <c r="R32" s="6">
        <v>46306</v>
      </c>
      <c r="S32" s="6">
        <v>46309</v>
      </c>
      <c r="T32" s="5"/>
      <c r="U32" s="5"/>
      <c r="V32" s="5"/>
      <c r="W32" s="5"/>
    </row>
    <row r="33" spans="1:23" hidden="1" x14ac:dyDescent="0.25">
      <c r="A33" s="4">
        <v>420607015177</v>
      </c>
      <c r="B33" s="5" t="s">
        <v>803</v>
      </c>
      <c r="C33" s="5" t="s">
        <v>804</v>
      </c>
      <c r="D33" s="5" t="s">
        <v>450</v>
      </c>
      <c r="E33" s="5" t="s">
        <v>451</v>
      </c>
      <c r="F33" s="5" t="s">
        <v>452</v>
      </c>
      <c r="G33" s="5"/>
      <c r="H33" s="5"/>
      <c r="I33" s="5"/>
      <c r="J33" s="5"/>
      <c r="K33" s="5"/>
      <c r="L33" s="5"/>
      <c r="M33" s="5" t="s">
        <v>453</v>
      </c>
      <c r="N33" s="5" t="s">
        <v>454</v>
      </c>
      <c r="O33" s="5" t="s">
        <v>806</v>
      </c>
      <c r="P33" s="5" t="s">
        <v>455</v>
      </c>
      <c r="Q33" s="5" t="s">
        <v>456</v>
      </c>
      <c r="R33" s="6">
        <v>46306</v>
      </c>
      <c r="S33" s="6">
        <v>46309</v>
      </c>
      <c r="T33" s="5"/>
      <c r="U33" s="5"/>
      <c r="V33" s="5"/>
      <c r="W33" s="5"/>
    </row>
    <row r="34" spans="1:23" hidden="1" x14ac:dyDescent="0.25">
      <c r="A34" s="4">
        <v>442083447979</v>
      </c>
      <c r="B34" s="5" t="s">
        <v>803</v>
      </c>
      <c r="C34" s="5" t="s">
        <v>804</v>
      </c>
      <c r="D34" s="5" t="s">
        <v>472</v>
      </c>
      <c r="E34" s="5" t="s">
        <v>473</v>
      </c>
      <c r="F34" s="5" t="s">
        <v>474</v>
      </c>
      <c r="G34" s="5"/>
      <c r="H34" s="5"/>
      <c r="I34" s="5"/>
      <c r="J34" s="5"/>
      <c r="K34" s="5"/>
      <c r="L34" s="5"/>
      <c r="M34" s="5" t="s">
        <v>475</v>
      </c>
      <c r="N34" s="5" t="s">
        <v>60</v>
      </c>
      <c r="O34" s="5" t="s">
        <v>43</v>
      </c>
      <c r="P34" s="5" t="s">
        <v>43</v>
      </c>
      <c r="Q34" s="5" t="s">
        <v>476</v>
      </c>
      <c r="R34" s="6">
        <v>46306</v>
      </c>
      <c r="S34" s="6">
        <v>46309</v>
      </c>
      <c r="T34" s="5"/>
      <c r="U34" s="5"/>
      <c r="V34" s="5"/>
      <c r="W34" s="5"/>
    </row>
    <row r="35" spans="1:23" hidden="1" x14ac:dyDescent="0.25">
      <c r="A35" s="4">
        <v>447515420929</v>
      </c>
      <c r="B35" s="5" t="s">
        <v>803</v>
      </c>
      <c r="C35" s="5" t="s">
        <v>804</v>
      </c>
      <c r="D35" s="5" t="s">
        <v>494</v>
      </c>
      <c r="E35" s="5" t="s">
        <v>495</v>
      </c>
      <c r="F35" s="5" t="s">
        <v>496</v>
      </c>
      <c r="G35" s="5"/>
      <c r="H35" s="5"/>
      <c r="I35" s="5"/>
      <c r="J35" s="5"/>
      <c r="K35" s="5"/>
      <c r="L35" s="5"/>
      <c r="M35" s="5" t="s">
        <v>497</v>
      </c>
      <c r="N35" s="5" t="s">
        <v>273</v>
      </c>
      <c r="O35" s="5" t="s">
        <v>43</v>
      </c>
      <c r="P35" s="5" t="s">
        <v>43</v>
      </c>
      <c r="Q35" s="5" t="s">
        <v>498</v>
      </c>
      <c r="R35" s="6">
        <v>46306</v>
      </c>
      <c r="S35" s="6">
        <v>46309</v>
      </c>
      <c r="T35" s="5"/>
      <c r="U35" s="5"/>
      <c r="V35" s="5"/>
      <c r="W35" s="5"/>
    </row>
    <row r="36" spans="1:23" hidden="1" x14ac:dyDescent="0.25">
      <c r="A36" s="4">
        <v>33189708764</v>
      </c>
      <c r="B36" s="5" t="s">
        <v>803</v>
      </c>
      <c r="C36" s="5" t="s">
        <v>804</v>
      </c>
      <c r="D36" s="5" t="s">
        <v>504</v>
      </c>
      <c r="E36" s="5" t="s">
        <v>505</v>
      </c>
      <c r="F36" s="5" t="s">
        <v>506</v>
      </c>
      <c r="G36" s="5"/>
      <c r="H36" s="5"/>
      <c r="I36" s="5"/>
      <c r="J36" s="5"/>
      <c r="K36" s="5"/>
      <c r="L36" s="5"/>
      <c r="M36" s="5" t="s">
        <v>507</v>
      </c>
      <c r="N36" s="5" t="s">
        <v>31</v>
      </c>
      <c r="O36" s="5" t="s">
        <v>805</v>
      </c>
      <c r="P36" s="5" t="s">
        <v>32</v>
      </c>
      <c r="Q36" s="5" t="s">
        <v>508</v>
      </c>
      <c r="R36" s="6">
        <v>46306</v>
      </c>
      <c r="S36" s="6">
        <v>46309</v>
      </c>
      <c r="T36" s="5"/>
      <c r="U36" s="5"/>
      <c r="V36" s="5"/>
      <c r="W36" s="5"/>
    </row>
    <row r="37" spans="1:23" hidden="1" x14ac:dyDescent="0.25">
      <c r="A37" s="4">
        <v>18455610300</v>
      </c>
      <c r="B37" s="5" t="s">
        <v>803</v>
      </c>
      <c r="C37" s="5" t="s">
        <v>804</v>
      </c>
      <c r="D37" s="5" t="s">
        <v>515</v>
      </c>
      <c r="E37" s="5" t="s">
        <v>516</v>
      </c>
      <c r="F37" s="5" t="s">
        <v>517</v>
      </c>
      <c r="G37" s="5"/>
      <c r="H37" s="5"/>
      <c r="I37" s="5"/>
      <c r="J37" s="5"/>
      <c r="K37" s="5"/>
      <c r="L37" s="5"/>
      <c r="M37" s="5" t="s">
        <v>518</v>
      </c>
      <c r="N37" s="5" t="s">
        <v>519</v>
      </c>
      <c r="O37" s="5" t="s">
        <v>427</v>
      </c>
      <c r="P37" s="5" t="s">
        <v>427</v>
      </c>
      <c r="Q37" s="7" t="s">
        <v>520</v>
      </c>
      <c r="R37" s="6">
        <v>46306</v>
      </c>
      <c r="S37" s="6">
        <v>46309</v>
      </c>
      <c r="T37" s="5"/>
      <c r="U37" s="5"/>
      <c r="V37" s="5"/>
      <c r="W37" s="5"/>
    </row>
    <row r="38" spans="1:23" hidden="1" x14ac:dyDescent="0.25">
      <c r="A38" s="4">
        <v>447368870097</v>
      </c>
      <c r="B38" s="5" t="s">
        <v>803</v>
      </c>
      <c r="C38" s="5" t="s">
        <v>804</v>
      </c>
      <c r="D38" s="5" t="s">
        <v>531</v>
      </c>
      <c r="E38" s="5" t="s">
        <v>532</v>
      </c>
      <c r="F38" s="5" t="s">
        <v>533</v>
      </c>
      <c r="G38" s="5"/>
      <c r="H38" s="5"/>
      <c r="I38" s="5"/>
      <c r="J38" s="5"/>
      <c r="K38" s="5"/>
      <c r="L38" s="5"/>
      <c r="M38" s="5" t="s">
        <v>534</v>
      </c>
      <c r="N38" s="5" t="s">
        <v>60</v>
      </c>
      <c r="O38" s="5" t="s">
        <v>43</v>
      </c>
      <c r="P38" s="5" t="s">
        <v>43</v>
      </c>
      <c r="Q38" s="5" t="s">
        <v>535</v>
      </c>
      <c r="R38" s="6">
        <v>46306</v>
      </c>
      <c r="S38" s="6">
        <v>46309</v>
      </c>
      <c r="T38" s="5"/>
      <c r="U38" s="5"/>
      <c r="V38" s="5"/>
      <c r="W38" s="5"/>
    </row>
    <row r="39" spans="1:23" hidden="1" x14ac:dyDescent="0.25">
      <c r="A39" s="4">
        <v>447769800321</v>
      </c>
      <c r="B39" s="5" t="s">
        <v>803</v>
      </c>
      <c r="C39" s="5" t="s">
        <v>804</v>
      </c>
      <c r="D39" s="5" t="s">
        <v>536</v>
      </c>
      <c r="E39" s="5" t="s">
        <v>537</v>
      </c>
      <c r="F39" s="5" t="s">
        <v>538</v>
      </c>
      <c r="G39" s="5"/>
      <c r="H39" s="5"/>
      <c r="I39" s="5"/>
      <c r="J39" s="5"/>
      <c r="K39" s="5"/>
      <c r="L39" s="5"/>
      <c r="M39" s="5" t="s">
        <v>539</v>
      </c>
      <c r="N39" s="5" t="s">
        <v>540</v>
      </c>
      <c r="O39" s="5" t="s">
        <v>43</v>
      </c>
      <c r="P39" s="5" t="s">
        <v>43</v>
      </c>
      <c r="Q39" s="5" t="s">
        <v>541</v>
      </c>
      <c r="R39" s="6">
        <v>46306</v>
      </c>
      <c r="S39" s="6">
        <v>46309</v>
      </c>
      <c r="T39" s="5"/>
      <c r="U39" s="5"/>
      <c r="V39" s="5"/>
      <c r="W39" s="5"/>
    </row>
    <row r="40" spans="1:23" hidden="1" x14ac:dyDescent="0.25">
      <c r="A40" s="4">
        <v>441249549332</v>
      </c>
      <c r="B40" s="5" t="s">
        <v>803</v>
      </c>
      <c r="C40" s="5" t="s">
        <v>804</v>
      </c>
      <c r="D40" s="5" t="s">
        <v>542</v>
      </c>
      <c r="E40" s="5" t="s">
        <v>543</v>
      </c>
      <c r="F40" s="5" t="s">
        <v>544</v>
      </c>
      <c r="G40" s="5"/>
      <c r="H40" s="5"/>
      <c r="I40" s="5"/>
      <c r="J40" s="5"/>
      <c r="K40" s="5"/>
      <c r="L40" s="5"/>
      <c r="M40" s="5" t="s">
        <v>545</v>
      </c>
      <c r="N40" s="5" t="s">
        <v>546</v>
      </c>
      <c r="O40" s="5" t="s">
        <v>43</v>
      </c>
      <c r="P40" s="5" t="s">
        <v>43</v>
      </c>
      <c r="Q40" s="5" t="s">
        <v>547</v>
      </c>
      <c r="R40" s="6">
        <v>46306</v>
      </c>
      <c r="S40" s="6">
        <v>46309</v>
      </c>
      <c r="T40" s="5"/>
      <c r="U40" s="5"/>
      <c r="V40" s="5"/>
      <c r="W40" s="5"/>
    </row>
    <row r="41" spans="1:23" hidden="1" x14ac:dyDescent="0.25">
      <c r="A41" s="4">
        <v>441902606493</v>
      </c>
      <c r="B41" s="5" t="s">
        <v>803</v>
      </c>
      <c r="C41" s="5" t="s">
        <v>804</v>
      </c>
      <c r="D41" s="5" t="s">
        <v>548</v>
      </c>
      <c r="E41" s="5" t="s">
        <v>549</v>
      </c>
      <c r="F41" s="5" t="s">
        <v>550</v>
      </c>
      <c r="G41" s="5"/>
      <c r="H41" s="5"/>
      <c r="I41" s="5"/>
      <c r="J41" s="5"/>
      <c r="K41" s="5"/>
      <c r="L41" s="5"/>
      <c r="M41" s="5" t="s">
        <v>551</v>
      </c>
      <c r="N41" s="5" t="s">
        <v>552</v>
      </c>
      <c r="O41" s="5" t="s">
        <v>43</v>
      </c>
      <c r="P41" s="5" t="s">
        <v>43</v>
      </c>
      <c r="Q41" s="5" t="s">
        <v>553</v>
      </c>
      <c r="R41" s="6">
        <v>46306</v>
      </c>
      <c r="S41" s="6">
        <v>46309</v>
      </c>
      <c r="T41" s="5"/>
      <c r="U41" s="5"/>
      <c r="V41" s="5"/>
      <c r="W41" s="5"/>
    </row>
    <row r="42" spans="1:23" hidden="1" x14ac:dyDescent="0.25">
      <c r="A42" s="4">
        <v>441216221074</v>
      </c>
      <c r="B42" s="5" t="s">
        <v>803</v>
      </c>
      <c r="C42" s="5" t="s">
        <v>804</v>
      </c>
      <c r="D42" s="5" t="s">
        <v>554</v>
      </c>
      <c r="E42" s="5" t="s">
        <v>555</v>
      </c>
      <c r="F42" s="5" t="s">
        <v>556</v>
      </c>
      <c r="G42" s="5"/>
      <c r="H42" s="5"/>
      <c r="I42" s="5"/>
      <c r="J42" s="5"/>
      <c r="K42" s="5"/>
      <c r="L42" s="5"/>
      <c r="M42" s="5" t="s">
        <v>557</v>
      </c>
      <c r="N42" s="5" t="s">
        <v>552</v>
      </c>
      <c r="O42" s="5" t="s">
        <v>43</v>
      </c>
      <c r="P42" s="5" t="s">
        <v>43</v>
      </c>
      <c r="Q42" s="5" t="s">
        <v>558</v>
      </c>
      <c r="R42" s="6">
        <v>46306</v>
      </c>
      <c r="S42" s="6">
        <v>46309</v>
      </c>
      <c r="T42" s="5"/>
      <c r="U42" s="5"/>
      <c r="V42" s="5"/>
      <c r="W42" s="5"/>
    </row>
    <row r="43" spans="1:23" hidden="1" x14ac:dyDescent="0.25">
      <c r="A43" s="4">
        <v>441452307700</v>
      </c>
      <c r="B43" s="5" t="s">
        <v>803</v>
      </c>
      <c r="C43" s="5" t="s">
        <v>804</v>
      </c>
      <c r="D43" s="5" t="s">
        <v>571</v>
      </c>
      <c r="E43" s="5" t="s">
        <v>572</v>
      </c>
      <c r="F43" s="5" t="s">
        <v>573</v>
      </c>
      <c r="G43" s="5"/>
      <c r="H43" s="5"/>
      <c r="I43" s="5"/>
      <c r="J43" s="5"/>
      <c r="K43" s="5"/>
      <c r="L43" s="5"/>
      <c r="M43" s="5" t="s">
        <v>574</v>
      </c>
      <c r="N43" s="5" t="s">
        <v>575</v>
      </c>
      <c r="O43" s="5" t="s">
        <v>43</v>
      </c>
      <c r="P43" s="5" t="s">
        <v>43</v>
      </c>
      <c r="Q43" s="5" t="s">
        <v>576</v>
      </c>
      <c r="R43" s="6">
        <v>46306</v>
      </c>
      <c r="S43" s="6">
        <v>46309</v>
      </c>
      <c r="T43" s="5"/>
      <c r="U43" s="5"/>
      <c r="V43" s="5"/>
      <c r="W43" s="5"/>
    </row>
    <row r="44" spans="1:23" hidden="1" x14ac:dyDescent="0.25">
      <c r="A44" s="4">
        <v>442079717871</v>
      </c>
      <c r="B44" s="5" t="s">
        <v>803</v>
      </c>
      <c r="C44" s="5" t="s">
        <v>804</v>
      </c>
      <c r="D44" s="5" t="s">
        <v>577</v>
      </c>
      <c r="E44" s="5" t="s">
        <v>578</v>
      </c>
      <c r="F44" s="5" t="s">
        <v>579</v>
      </c>
      <c r="G44" s="5"/>
      <c r="H44" s="5"/>
      <c r="I44" s="5"/>
      <c r="J44" s="5"/>
      <c r="K44" s="5"/>
      <c r="L44" s="5"/>
      <c r="M44" s="5" t="s">
        <v>580</v>
      </c>
      <c r="N44" s="5" t="s">
        <v>60</v>
      </c>
      <c r="O44" s="5" t="s">
        <v>43</v>
      </c>
      <c r="P44" s="5" t="s">
        <v>43</v>
      </c>
      <c r="Q44" s="5" t="s">
        <v>581</v>
      </c>
      <c r="R44" s="6">
        <v>46306</v>
      </c>
      <c r="S44" s="6">
        <v>46309</v>
      </c>
      <c r="T44" s="5"/>
      <c r="U44" s="5"/>
      <c r="V44" s="5"/>
      <c r="W44" s="5"/>
    </row>
    <row r="45" spans="1:23" hidden="1" x14ac:dyDescent="0.25">
      <c r="A45" s="4" t="s">
        <v>34</v>
      </c>
      <c r="B45" s="5" t="s">
        <v>803</v>
      </c>
      <c r="C45" s="5" t="s">
        <v>804</v>
      </c>
      <c r="D45" s="5" t="s">
        <v>588</v>
      </c>
      <c r="E45" s="5"/>
      <c r="F45" s="5" t="s">
        <v>589</v>
      </c>
      <c r="G45" s="5"/>
      <c r="H45" s="5"/>
      <c r="I45" s="5"/>
      <c r="J45" s="5"/>
      <c r="K45" s="5"/>
      <c r="L45" s="5"/>
      <c r="M45" s="4" t="s">
        <v>34</v>
      </c>
      <c r="N45" s="5"/>
      <c r="O45" s="5" t="s">
        <v>805</v>
      </c>
      <c r="P45" s="5" t="s">
        <v>32</v>
      </c>
      <c r="Q45" s="5"/>
      <c r="R45" s="6">
        <v>46306</v>
      </c>
      <c r="S45" s="6">
        <v>46309</v>
      </c>
      <c r="T45" s="5"/>
      <c r="U45" s="5"/>
      <c r="V45" s="5"/>
      <c r="W45" s="5"/>
    </row>
    <row r="46" spans="1:23" hidden="1" x14ac:dyDescent="0.25">
      <c r="A46" s="4">
        <v>442073945016</v>
      </c>
      <c r="B46" s="5" t="s">
        <v>803</v>
      </c>
      <c r="C46" s="5" t="s">
        <v>804</v>
      </c>
      <c r="D46" s="5" t="s">
        <v>605</v>
      </c>
      <c r="E46" s="5" t="s">
        <v>606</v>
      </c>
      <c r="F46" s="5" t="s">
        <v>607</v>
      </c>
      <c r="G46" s="5"/>
      <c r="H46" s="5"/>
      <c r="I46" s="5"/>
      <c r="J46" s="5"/>
      <c r="K46" s="5"/>
      <c r="L46" s="5"/>
      <c r="M46" s="5" t="s">
        <v>608</v>
      </c>
      <c r="N46" s="5" t="s">
        <v>60</v>
      </c>
      <c r="O46" s="5" t="s">
        <v>43</v>
      </c>
      <c r="P46" s="5" t="s">
        <v>43</v>
      </c>
      <c r="Q46" s="5" t="s">
        <v>609</v>
      </c>
      <c r="R46" s="6">
        <v>46306</v>
      </c>
      <c r="S46" s="6">
        <v>46309</v>
      </c>
      <c r="T46" s="5"/>
      <c r="U46" s="5"/>
      <c r="V46" s="5"/>
      <c r="W46" s="5"/>
    </row>
    <row r="47" spans="1:23" hidden="1" x14ac:dyDescent="0.25">
      <c r="A47" s="4">
        <v>441420590509</v>
      </c>
      <c r="B47" s="5" t="s">
        <v>803</v>
      </c>
      <c r="C47" s="5" t="s">
        <v>804</v>
      </c>
      <c r="D47" s="5" t="s">
        <v>610</v>
      </c>
      <c r="E47" s="5" t="s">
        <v>611</v>
      </c>
      <c r="F47" s="5" t="s">
        <v>612</v>
      </c>
      <c r="G47" s="5"/>
      <c r="H47" s="5"/>
      <c r="I47" s="5"/>
      <c r="J47" s="5"/>
      <c r="K47" s="5"/>
      <c r="L47" s="5"/>
      <c r="M47" s="5" t="s">
        <v>613</v>
      </c>
      <c r="N47" s="5" t="s">
        <v>323</v>
      </c>
      <c r="O47" s="5" t="s">
        <v>43</v>
      </c>
      <c r="P47" s="5" t="s">
        <v>43</v>
      </c>
      <c r="Q47" s="5" t="s">
        <v>614</v>
      </c>
      <c r="R47" s="6">
        <v>46306</v>
      </c>
      <c r="S47" s="6">
        <v>46309</v>
      </c>
      <c r="T47" s="5"/>
      <c r="U47" s="5"/>
      <c r="V47" s="5"/>
      <c r="W47" s="5"/>
    </row>
    <row r="48" spans="1:23" hidden="1" x14ac:dyDescent="0.25">
      <c r="A48" s="4">
        <v>905335157181</v>
      </c>
      <c r="B48" s="5" t="s">
        <v>803</v>
      </c>
      <c r="C48" s="5" t="s">
        <v>804</v>
      </c>
      <c r="D48" s="5" t="s">
        <v>620</v>
      </c>
      <c r="E48" s="5" t="s">
        <v>621</v>
      </c>
      <c r="F48" s="5" t="s">
        <v>622</v>
      </c>
      <c r="G48" s="5"/>
      <c r="H48" s="5"/>
      <c r="I48" s="5"/>
      <c r="J48" s="5"/>
      <c r="K48" s="5"/>
      <c r="L48" s="5"/>
      <c r="M48" s="5" t="s">
        <v>623</v>
      </c>
      <c r="N48" s="5" t="s">
        <v>624</v>
      </c>
      <c r="O48" s="5" t="s">
        <v>806</v>
      </c>
      <c r="P48" s="5" t="s">
        <v>348</v>
      </c>
      <c r="Q48" s="7" t="s">
        <v>625</v>
      </c>
      <c r="R48" s="6">
        <v>46306</v>
      </c>
      <c r="S48" s="6">
        <v>46309</v>
      </c>
      <c r="T48" s="5"/>
      <c r="U48" s="5"/>
      <c r="V48" s="5"/>
      <c r="W48" s="5"/>
    </row>
    <row r="49" spans="1:23" hidden="1" x14ac:dyDescent="0.25">
      <c r="A49" s="4">
        <v>390362340243</v>
      </c>
      <c r="B49" s="5" t="s">
        <v>803</v>
      </c>
      <c r="C49" s="5" t="s">
        <v>804</v>
      </c>
      <c r="D49" s="5" t="s">
        <v>626</v>
      </c>
      <c r="E49" s="5" t="s">
        <v>627</v>
      </c>
      <c r="F49" s="5" t="s">
        <v>628</v>
      </c>
      <c r="G49" s="5"/>
      <c r="H49" s="5"/>
      <c r="I49" s="5"/>
      <c r="J49" s="5"/>
      <c r="K49" s="5"/>
      <c r="L49" s="5"/>
      <c r="M49" s="5" t="s">
        <v>629</v>
      </c>
      <c r="N49" s="5" t="s">
        <v>630</v>
      </c>
      <c r="O49" s="5" t="s">
        <v>807</v>
      </c>
      <c r="P49" s="5" t="s">
        <v>231</v>
      </c>
      <c r="Q49" s="5" t="s">
        <v>631</v>
      </c>
      <c r="R49" s="6">
        <v>46306</v>
      </c>
      <c r="S49" s="6">
        <v>46309</v>
      </c>
      <c r="T49" s="5"/>
      <c r="U49" s="5"/>
      <c r="V49" s="5"/>
      <c r="W49" s="5"/>
    </row>
    <row r="50" spans="1:23" hidden="1" x14ac:dyDescent="0.25">
      <c r="A50" s="4">
        <v>448001303180</v>
      </c>
      <c r="B50" s="5" t="s">
        <v>803</v>
      </c>
      <c r="C50" s="5" t="s">
        <v>804</v>
      </c>
      <c r="D50" s="5" t="s">
        <v>638</v>
      </c>
      <c r="E50" s="5" t="s">
        <v>639</v>
      </c>
      <c r="F50" s="5" t="s">
        <v>40</v>
      </c>
      <c r="G50" s="5"/>
      <c r="H50" s="5"/>
      <c r="I50" s="5"/>
      <c r="J50" s="5"/>
      <c r="K50" s="5"/>
      <c r="L50" s="5"/>
      <c r="M50" s="5" t="s">
        <v>640</v>
      </c>
      <c r="N50" s="5" t="s">
        <v>42</v>
      </c>
      <c r="O50" s="5" t="s">
        <v>43</v>
      </c>
      <c r="P50" s="5" t="s">
        <v>43</v>
      </c>
      <c r="Q50" s="5" t="s">
        <v>641</v>
      </c>
      <c r="R50" s="6">
        <v>46306</v>
      </c>
      <c r="S50" s="6">
        <v>46309</v>
      </c>
      <c r="T50" s="5"/>
      <c r="U50" s="5"/>
      <c r="V50" s="5"/>
      <c r="W50" s="5"/>
    </row>
    <row r="51" spans="1:23" hidden="1" x14ac:dyDescent="0.25">
      <c r="A51" s="4" t="s">
        <v>34</v>
      </c>
      <c r="B51" s="5" t="s">
        <v>803</v>
      </c>
      <c r="C51" s="5" t="s">
        <v>804</v>
      </c>
      <c r="D51" s="5" t="s">
        <v>648</v>
      </c>
      <c r="E51" s="5"/>
      <c r="F51" s="5" t="s">
        <v>649</v>
      </c>
      <c r="G51" s="5"/>
      <c r="H51" s="5"/>
      <c r="I51" s="5"/>
      <c r="J51" s="5"/>
      <c r="K51" s="5"/>
      <c r="L51" s="5"/>
      <c r="M51" s="4" t="s">
        <v>34</v>
      </c>
      <c r="N51" s="5"/>
      <c r="O51" s="5" t="s">
        <v>43</v>
      </c>
      <c r="P51" s="5" t="s">
        <v>43</v>
      </c>
      <c r="Q51" s="5"/>
      <c r="R51" s="6">
        <v>46306</v>
      </c>
      <c r="S51" s="6">
        <v>46309</v>
      </c>
      <c r="T51" s="5"/>
      <c r="U51" s="5"/>
      <c r="V51" s="5"/>
      <c r="W51" s="5"/>
    </row>
    <row r="52" spans="1:23" hidden="1" x14ac:dyDescent="0.25">
      <c r="A52" s="4">
        <v>441548436401</v>
      </c>
      <c r="B52" s="5" t="s">
        <v>803</v>
      </c>
      <c r="C52" s="5" t="s">
        <v>804</v>
      </c>
      <c r="D52" s="5" t="s">
        <v>655</v>
      </c>
      <c r="E52" s="5" t="s">
        <v>656</v>
      </c>
      <c r="F52" s="5" t="s">
        <v>392</v>
      </c>
      <c r="G52" s="5"/>
      <c r="H52" s="5"/>
      <c r="I52" s="5"/>
      <c r="J52" s="5"/>
      <c r="K52" s="5"/>
      <c r="L52" s="5"/>
      <c r="M52" s="5" t="s">
        <v>657</v>
      </c>
      <c r="N52" s="5" t="s">
        <v>658</v>
      </c>
      <c r="O52" s="5" t="s">
        <v>43</v>
      </c>
      <c r="P52" s="5" t="s">
        <v>43</v>
      </c>
      <c r="Q52" s="5" t="s">
        <v>659</v>
      </c>
      <c r="R52" s="6">
        <v>46306</v>
      </c>
      <c r="S52" s="6">
        <v>46309</v>
      </c>
      <c r="T52" s="5"/>
      <c r="U52" s="5"/>
      <c r="V52" s="5"/>
      <c r="W52" s="5"/>
    </row>
    <row r="53" spans="1:23" hidden="1" x14ac:dyDescent="0.25">
      <c r="A53" s="4">
        <v>442084454777</v>
      </c>
      <c r="B53" s="5" t="s">
        <v>803</v>
      </c>
      <c r="C53" s="5" t="s">
        <v>804</v>
      </c>
      <c r="D53" s="5" t="s">
        <v>666</v>
      </c>
      <c r="E53" s="5" t="s">
        <v>667</v>
      </c>
      <c r="F53" s="5" t="s">
        <v>668</v>
      </c>
      <c r="G53" s="5"/>
      <c r="H53" s="5"/>
      <c r="I53" s="5"/>
      <c r="J53" s="5"/>
      <c r="K53" s="5"/>
      <c r="L53" s="5"/>
      <c r="M53" s="5" t="s">
        <v>669</v>
      </c>
      <c r="N53" s="5" t="s">
        <v>83</v>
      </c>
      <c r="O53" s="5" t="s">
        <v>43</v>
      </c>
      <c r="P53" s="5" t="s">
        <v>43</v>
      </c>
      <c r="Q53" s="5" t="s">
        <v>670</v>
      </c>
      <c r="R53" s="6">
        <v>46306</v>
      </c>
      <c r="S53" s="6">
        <v>46309</v>
      </c>
      <c r="T53" s="5"/>
      <c r="U53" s="5"/>
      <c r="V53" s="5"/>
      <c r="W53" s="5"/>
    </row>
    <row r="54" spans="1:23" hidden="1" x14ac:dyDescent="0.25">
      <c r="A54" s="4">
        <v>441926289289</v>
      </c>
      <c r="B54" s="5" t="s">
        <v>803</v>
      </c>
      <c r="C54" s="5" t="s">
        <v>804</v>
      </c>
      <c r="D54" s="5" t="s">
        <v>671</v>
      </c>
      <c r="E54" s="5" t="s">
        <v>672</v>
      </c>
      <c r="F54" s="5" t="s">
        <v>673</v>
      </c>
      <c r="G54" s="5"/>
      <c r="H54" s="5"/>
      <c r="I54" s="5"/>
      <c r="J54" s="5"/>
      <c r="K54" s="5"/>
      <c r="L54" s="5"/>
      <c r="M54" s="5" t="s">
        <v>674</v>
      </c>
      <c r="N54" s="5" t="s">
        <v>675</v>
      </c>
      <c r="O54" s="5" t="s">
        <v>43</v>
      </c>
      <c r="P54" s="5" t="s">
        <v>43</v>
      </c>
      <c r="Q54" s="7" t="s">
        <v>676</v>
      </c>
      <c r="R54" s="6">
        <v>46306</v>
      </c>
      <c r="S54" s="6">
        <v>46309</v>
      </c>
      <c r="T54" s="5"/>
      <c r="U54" s="5"/>
      <c r="V54" s="5"/>
      <c r="W54" s="5"/>
    </row>
    <row r="55" spans="1:23" hidden="1" x14ac:dyDescent="0.25">
      <c r="A55" s="4">
        <v>442077380202</v>
      </c>
      <c r="B55" s="5" t="s">
        <v>803</v>
      </c>
      <c r="C55" s="5" t="s">
        <v>804</v>
      </c>
      <c r="D55" s="5" t="s">
        <v>693</v>
      </c>
      <c r="E55" s="5" t="s">
        <v>694</v>
      </c>
      <c r="F55" s="5" t="s">
        <v>695</v>
      </c>
      <c r="G55" s="5"/>
      <c r="H55" s="5"/>
      <c r="I55" s="5"/>
      <c r="J55" s="5"/>
      <c r="K55" s="5"/>
      <c r="L55" s="5"/>
      <c r="M55" s="5" t="s">
        <v>696</v>
      </c>
      <c r="N55" s="5" t="s">
        <v>83</v>
      </c>
      <c r="O55" s="5" t="s">
        <v>43</v>
      </c>
      <c r="P55" s="5" t="s">
        <v>43</v>
      </c>
      <c r="Q55" s="7" t="s">
        <v>697</v>
      </c>
      <c r="R55" s="6">
        <v>46306</v>
      </c>
      <c r="S55" s="6">
        <v>46309</v>
      </c>
      <c r="T55" s="5"/>
      <c r="U55" s="5"/>
      <c r="V55" s="5"/>
      <c r="W55" s="5"/>
    </row>
    <row r="56" spans="1:23" hidden="1" x14ac:dyDescent="0.25">
      <c r="A56" s="4">
        <v>441214106000</v>
      </c>
      <c r="B56" s="5" t="s">
        <v>803</v>
      </c>
      <c r="C56" s="5" t="s">
        <v>804</v>
      </c>
      <c r="D56" s="5" t="s">
        <v>698</v>
      </c>
      <c r="E56" s="5" t="s">
        <v>699</v>
      </c>
      <c r="F56" s="5" t="s">
        <v>700</v>
      </c>
      <c r="G56" s="5"/>
      <c r="H56" s="5"/>
      <c r="I56" s="5"/>
      <c r="J56" s="5"/>
      <c r="K56" s="5"/>
      <c r="L56" s="5"/>
      <c r="M56" s="5" t="s">
        <v>701</v>
      </c>
      <c r="N56" s="5" t="s">
        <v>364</v>
      </c>
      <c r="O56" s="5" t="s">
        <v>43</v>
      </c>
      <c r="P56" s="5" t="s">
        <v>43</v>
      </c>
      <c r="Q56" s="5" t="s">
        <v>702</v>
      </c>
      <c r="R56" s="6">
        <v>46306</v>
      </c>
      <c r="S56" s="6">
        <v>46309</v>
      </c>
      <c r="T56" s="5"/>
      <c r="U56" s="5"/>
      <c r="V56" s="5"/>
      <c r="W56" s="5"/>
    </row>
    <row r="57" spans="1:23" hidden="1" x14ac:dyDescent="0.25">
      <c r="A57" s="4">
        <v>33144681800</v>
      </c>
      <c r="B57" s="5" t="s">
        <v>803</v>
      </c>
      <c r="C57" s="5" t="s">
        <v>804</v>
      </c>
      <c r="D57" s="5" t="s">
        <v>709</v>
      </c>
      <c r="E57" s="5" t="s">
        <v>710</v>
      </c>
      <c r="F57" s="5" t="s">
        <v>711</v>
      </c>
      <c r="G57" s="5"/>
      <c r="H57" s="5"/>
      <c r="I57" s="5"/>
      <c r="J57" s="5"/>
      <c r="K57" s="5"/>
      <c r="L57" s="5"/>
      <c r="M57" s="5" t="s">
        <v>712</v>
      </c>
      <c r="N57" s="5" t="s">
        <v>713</v>
      </c>
      <c r="O57" s="5" t="s">
        <v>805</v>
      </c>
      <c r="P57" s="5" t="s">
        <v>32</v>
      </c>
      <c r="Q57" s="7" t="s">
        <v>714</v>
      </c>
      <c r="R57" s="6">
        <v>46306</v>
      </c>
      <c r="S57" s="6">
        <v>46309</v>
      </c>
      <c r="T57" s="5"/>
      <c r="U57" s="5"/>
      <c r="V57" s="5"/>
      <c r="W57" s="5"/>
    </row>
    <row r="58" spans="1:23" hidden="1" x14ac:dyDescent="0.25">
      <c r="A58" s="4">
        <v>448006522190</v>
      </c>
      <c r="B58" s="5" t="s">
        <v>803</v>
      </c>
      <c r="C58" s="5" t="s">
        <v>804</v>
      </c>
      <c r="D58" s="5" t="s">
        <v>756</v>
      </c>
      <c r="E58" s="5" t="s">
        <v>757</v>
      </c>
      <c r="F58" s="5" t="s">
        <v>758</v>
      </c>
      <c r="G58" s="5"/>
      <c r="H58" s="5"/>
      <c r="I58" s="5"/>
      <c r="J58" s="5"/>
      <c r="K58" s="5"/>
      <c r="L58" s="5"/>
      <c r="M58" s="5" t="s">
        <v>759</v>
      </c>
      <c r="N58" s="5" t="s">
        <v>43</v>
      </c>
      <c r="O58" s="5" t="s">
        <v>43</v>
      </c>
      <c r="P58" s="5" t="s">
        <v>43</v>
      </c>
      <c r="Q58" s="5" t="s">
        <v>760</v>
      </c>
      <c r="R58" s="6">
        <v>46306</v>
      </c>
      <c r="S58" s="6">
        <v>46309</v>
      </c>
      <c r="T58" s="5"/>
      <c r="U58" s="5"/>
      <c r="V58" s="5"/>
      <c r="W58" s="5"/>
    </row>
    <row r="59" spans="1:23" hidden="1" x14ac:dyDescent="0.25">
      <c r="A59" s="4">
        <v>441747860088</v>
      </c>
      <c r="B59" s="5" t="s">
        <v>803</v>
      </c>
      <c r="C59" s="5" t="s">
        <v>804</v>
      </c>
      <c r="D59" s="5" t="s">
        <v>771</v>
      </c>
      <c r="E59" s="5" t="s">
        <v>772</v>
      </c>
      <c r="F59" s="5" t="s">
        <v>773</v>
      </c>
      <c r="G59" s="5"/>
      <c r="H59" s="5"/>
      <c r="I59" s="5"/>
      <c r="J59" s="5"/>
      <c r="K59" s="5"/>
      <c r="L59" s="5"/>
      <c r="M59" s="5" t="s">
        <v>774</v>
      </c>
      <c r="N59" s="5" t="s">
        <v>775</v>
      </c>
      <c r="O59" s="5" t="s">
        <v>43</v>
      </c>
      <c r="P59" s="5" t="s">
        <v>43</v>
      </c>
      <c r="Q59" s="5" t="s">
        <v>776</v>
      </c>
      <c r="R59" s="6">
        <v>46306</v>
      </c>
      <c r="S59" s="6">
        <v>46309</v>
      </c>
      <c r="T59" s="5"/>
      <c r="U59" s="5"/>
      <c r="V59" s="5"/>
      <c r="W59" s="5"/>
    </row>
    <row r="60" spans="1:23" hidden="1" x14ac:dyDescent="0.25">
      <c r="A60" s="4">
        <v>441132055200</v>
      </c>
      <c r="B60" s="5" t="s">
        <v>803</v>
      </c>
      <c r="C60" s="5" t="s">
        <v>804</v>
      </c>
      <c r="D60" s="5" t="s">
        <v>777</v>
      </c>
      <c r="E60" s="5" t="s">
        <v>778</v>
      </c>
      <c r="F60" s="5" t="s">
        <v>779</v>
      </c>
      <c r="G60" s="5"/>
      <c r="H60" s="5"/>
      <c r="I60" s="5"/>
      <c r="J60" s="5"/>
      <c r="K60" s="5"/>
      <c r="L60" s="5"/>
      <c r="M60" s="5" t="s">
        <v>780</v>
      </c>
      <c r="N60" s="5" t="s">
        <v>781</v>
      </c>
      <c r="O60" s="5" t="s">
        <v>43</v>
      </c>
      <c r="P60" s="5" t="s">
        <v>43</v>
      </c>
      <c r="Q60" s="5" t="s">
        <v>782</v>
      </c>
      <c r="R60" s="6">
        <v>46306</v>
      </c>
      <c r="S60" s="6">
        <v>46309</v>
      </c>
      <c r="T60" s="5"/>
      <c r="U60" s="5"/>
      <c r="V60" s="5"/>
      <c r="W60" s="5"/>
    </row>
    <row r="61" spans="1:23" hidden="1" x14ac:dyDescent="0.25">
      <c r="A61" s="4">
        <v>442031488770</v>
      </c>
      <c r="B61" s="5" t="s">
        <v>803</v>
      </c>
      <c r="C61" s="5" t="s">
        <v>804</v>
      </c>
      <c r="D61" s="5" t="s">
        <v>783</v>
      </c>
      <c r="E61" s="5" t="s">
        <v>784</v>
      </c>
      <c r="F61" s="5" t="s">
        <v>785</v>
      </c>
      <c r="G61" s="5"/>
      <c r="H61" s="5"/>
      <c r="I61" s="5"/>
      <c r="J61" s="5"/>
      <c r="K61" s="5"/>
      <c r="L61" s="5"/>
      <c r="M61" s="5" t="s">
        <v>786</v>
      </c>
      <c r="N61" s="5" t="s">
        <v>60</v>
      </c>
      <c r="O61" s="5" t="s">
        <v>43</v>
      </c>
      <c r="P61" s="5" t="s">
        <v>43</v>
      </c>
      <c r="Q61" s="5" t="s">
        <v>787</v>
      </c>
      <c r="R61" s="6">
        <v>46306</v>
      </c>
      <c r="S61" s="6">
        <v>46309</v>
      </c>
      <c r="T61" s="5"/>
      <c r="U61" s="5"/>
      <c r="V61" s="5"/>
      <c r="W61" s="5"/>
    </row>
    <row r="62" spans="1:23" hidden="1" x14ac:dyDescent="0.25">
      <c r="A62" s="4">
        <v>443338880488</v>
      </c>
      <c r="B62" s="5" t="s">
        <v>803</v>
      </c>
      <c r="C62" s="5" t="s">
        <v>804</v>
      </c>
      <c r="D62" s="5" t="s">
        <v>793</v>
      </c>
      <c r="E62" s="5" t="s">
        <v>794</v>
      </c>
      <c r="F62" s="5" t="s">
        <v>795</v>
      </c>
      <c r="G62" s="5"/>
      <c r="H62" s="5"/>
      <c r="I62" s="5"/>
      <c r="J62" s="5"/>
      <c r="K62" s="5"/>
      <c r="L62" s="5"/>
      <c r="M62" s="5" t="s">
        <v>796</v>
      </c>
      <c r="N62" s="5" t="s">
        <v>60</v>
      </c>
      <c r="O62" s="5" t="s">
        <v>43</v>
      </c>
      <c r="P62" s="5" t="s">
        <v>43</v>
      </c>
      <c r="Q62" s="5" t="s">
        <v>797</v>
      </c>
      <c r="R62" s="6">
        <v>46306</v>
      </c>
      <c r="S62" s="6">
        <v>46309</v>
      </c>
      <c r="T62" s="5"/>
      <c r="U62" s="5"/>
      <c r="V62" s="5"/>
      <c r="W62" s="5"/>
    </row>
    <row r="63" spans="1:23" hidden="1" x14ac:dyDescent="0.25">
      <c r="A63" s="4">
        <v>447952000229</v>
      </c>
      <c r="B63" s="5" t="s">
        <v>803</v>
      </c>
      <c r="C63" s="5" t="s">
        <v>804</v>
      </c>
      <c r="D63" s="5" t="s">
        <v>798</v>
      </c>
      <c r="E63" s="5" t="s">
        <v>799</v>
      </c>
      <c r="F63" s="5" t="s">
        <v>800</v>
      </c>
      <c r="G63" s="5"/>
      <c r="H63" s="5"/>
      <c r="I63" s="5"/>
      <c r="J63" s="5"/>
      <c r="K63" s="5"/>
      <c r="L63" s="5"/>
      <c r="M63" s="5" t="s">
        <v>801</v>
      </c>
      <c r="N63" s="5" t="s">
        <v>83</v>
      </c>
      <c r="O63" s="5" t="s">
        <v>43</v>
      </c>
      <c r="P63" s="5" t="s">
        <v>43</v>
      </c>
      <c r="Q63" s="5" t="s">
        <v>802</v>
      </c>
      <c r="R63" s="6">
        <v>46306</v>
      </c>
      <c r="S63" s="6">
        <v>46309</v>
      </c>
      <c r="T63" s="5"/>
      <c r="U63" s="5"/>
      <c r="V63" s="5"/>
      <c r="W63" s="5"/>
    </row>
    <row r="64" spans="1:23" x14ac:dyDescent="0.25">
      <c r="A64" s="5"/>
      <c r="B64" s="5" t="s">
        <v>803</v>
      </c>
      <c r="C64" s="5" t="s">
        <v>804</v>
      </c>
      <c r="D64" s="9" t="s">
        <v>153</v>
      </c>
      <c r="E64" s="5"/>
      <c r="F64" s="5" t="s">
        <v>814</v>
      </c>
      <c r="G64" s="5"/>
      <c r="H64" s="5"/>
      <c r="I64" s="5"/>
      <c r="J64" s="5"/>
      <c r="K64" s="5"/>
      <c r="L64" s="5"/>
      <c r="M64" s="5"/>
      <c r="N64" s="5"/>
      <c r="O64" s="5"/>
      <c r="P64" s="5" t="s">
        <v>480</v>
      </c>
      <c r="Q64" s="5"/>
      <c r="R64" s="6">
        <v>46306</v>
      </c>
      <c r="S64" s="6">
        <v>46309</v>
      </c>
      <c r="T64" s="5"/>
      <c r="U64" s="5"/>
      <c r="V64" s="5"/>
      <c r="W64" s="5"/>
    </row>
    <row r="65" spans="1:23" x14ac:dyDescent="0.25">
      <c r="A65" s="5"/>
      <c r="B65" s="5" t="s">
        <v>803</v>
      </c>
      <c r="C65" s="5" t="s">
        <v>804</v>
      </c>
      <c r="D65" s="9" t="s">
        <v>207</v>
      </c>
      <c r="E65" s="5"/>
      <c r="F65" s="5" t="s">
        <v>815</v>
      </c>
      <c r="G65" s="5"/>
      <c r="H65" s="5"/>
      <c r="I65" s="5"/>
      <c r="J65" s="5"/>
      <c r="K65" s="5"/>
      <c r="L65" s="5"/>
      <c r="M65" s="5"/>
      <c r="N65" s="5"/>
      <c r="O65" s="5"/>
      <c r="P65" s="5" t="s">
        <v>480</v>
      </c>
      <c r="Q65" s="5"/>
      <c r="R65" s="6">
        <v>46306</v>
      </c>
      <c r="S65" s="6">
        <v>46309</v>
      </c>
      <c r="T65" s="5"/>
      <c r="U65" s="5"/>
      <c r="V65" s="5"/>
      <c r="W65" s="5"/>
    </row>
    <row r="66" spans="1:23" x14ac:dyDescent="0.25">
      <c r="A66" s="5"/>
      <c r="B66" s="5" t="s">
        <v>803</v>
      </c>
      <c r="C66" s="5" t="s">
        <v>804</v>
      </c>
      <c r="D66" s="9" t="s">
        <v>302</v>
      </c>
      <c r="E66" s="5"/>
      <c r="F66" s="5" t="s">
        <v>816</v>
      </c>
      <c r="G66" s="5"/>
      <c r="H66" s="5"/>
      <c r="I66" s="5"/>
      <c r="J66" s="5"/>
      <c r="K66" s="5"/>
      <c r="L66" s="5"/>
      <c r="M66" s="5"/>
      <c r="N66" s="5"/>
      <c r="O66" s="5"/>
      <c r="P66" s="5" t="s">
        <v>77</v>
      </c>
      <c r="Q66" s="5"/>
      <c r="R66" s="6">
        <v>46306</v>
      </c>
      <c r="S66" s="6">
        <v>46309</v>
      </c>
      <c r="T66" s="5"/>
      <c r="U66" s="5"/>
      <c r="V66" s="5"/>
      <c r="W66" s="5"/>
    </row>
    <row r="67" spans="1:23" x14ac:dyDescent="0.25">
      <c r="A67" s="5"/>
      <c r="B67" s="5" t="s">
        <v>803</v>
      </c>
      <c r="C67" s="5" t="s">
        <v>804</v>
      </c>
      <c r="D67" s="9" t="s">
        <v>314</v>
      </c>
      <c r="E67" s="5"/>
      <c r="F67" s="5" t="s">
        <v>824</v>
      </c>
      <c r="G67" s="5"/>
      <c r="H67" s="5"/>
      <c r="I67" s="5"/>
      <c r="J67" s="5"/>
      <c r="K67" s="5"/>
      <c r="L67" s="5"/>
      <c r="M67" s="5"/>
      <c r="N67" s="5"/>
      <c r="O67" s="5"/>
      <c r="P67" s="5" t="s">
        <v>77</v>
      </c>
      <c r="Q67" s="5"/>
      <c r="R67" s="6">
        <v>46306</v>
      </c>
      <c r="S67" s="6">
        <v>46309</v>
      </c>
      <c r="T67" s="5"/>
      <c r="U67" s="5"/>
      <c r="V67" s="5"/>
      <c r="W67" s="5"/>
    </row>
    <row r="68" spans="1:23" hidden="1" x14ac:dyDescent="0.25">
      <c r="A68" s="5"/>
      <c r="B68" s="5" t="s">
        <v>803</v>
      </c>
      <c r="C68" s="5" t="s">
        <v>804</v>
      </c>
      <c r="D68" s="8" t="s">
        <v>343</v>
      </c>
      <c r="E68" s="5"/>
      <c r="F68" s="5" t="s">
        <v>830</v>
      </c>
      <c r="G68" s="5"/>
      <c r="H68" s="5"/>
      <c r="I68" s="5"/>
      <c r="J68" s="5"/>
      <c r="K68" s="5"/>
      <c r="L68" s="5"/>
      <c r="M68" s="5"/>
      <c r="N68" s="5"/>
      <c r="O68" s="5"/>
      <c r="P68" s="5" t="s">
        <v>829</v>
      </c>
      <c r="Q68" s="5"/>
      <c r="R68" s="6">
        <v>46306</v>
      </c>
      <c r="S68" s="6">
        <v>46309</v>
      </c>
      <c r="T68" s="5"/>
      <c r="U68" s="5"/>
      <c r="V68" s="5"/>
      <c r="W68" s="5"/>
    </row>
    <row r="69" spans="1:23" x14ac:dyDescent="0.25">
      <c r="A69" s="5"/>
      <c r="B69" s="5" t="s">
        <v>803</v>
      </c>
      <c r="C69" s="5" t="s">
        <v>804</v>
      </c>
      <c r="D69" s="9" t="s">
        <v>360</v>
      </c>
      <c r="E69" s="5"/>
      <c r="F69" s="5" t="s">
        <v>835</v>
      </c>
      <c r="G69" s="5"/>
      <c r="H69" s="5"/>
      <c r="I69" s="5"/>
      <c r="J69" s="5"/>
      <c r="K69" s="5"/>
      <c r="L69" s="5"/>
      <c r="M69" s="5"/>
      <c r="N69" s="5"/>
      <c r="O69" s="5"/>
      <c r="P69" s="5" t="s">
        <v>480</v>
      </c>
      <c r="Q69" s="5"/>
      <c r="R69" s="6">
        <v>46306</v>
      </c>
      <c r="S69" s="6">
        <v>46309</v>
      </c>
      <c r="T69" s="5"/>
      <c r="U69" s="5"/>
      <c r="V69" s="5"/>
      <c r="W69" s="5"/>
    </row>
    <row r="70" spans="1:23" x14ac:dyDescent="0.25">
      <c r="A70" s="5"/>
      <c r="B70" s="5" t="s">
        <v>803</v>
      </c>
      <c r="C70" s="5" t="s">
        <v>804</v>
      </c>
      <c r="D70" s="9" t="s">
        <v>366</v>
      </c>
      <c r="E70" s="5"/>
      <c r="F70" s="5" t="s">
        <v>836</v>
      </c>
      <c r="G70" s="5"/>
      <c r="H70" s="5"/>
      <c r="I70" s="5"/>
      <c r="J70" s="5"/>
      <c r="K70" s="5"/>
      <c r="L70" s="5"/>
      <c r="M70" s="5"/>
      <c r="N70" s="5"/>
      <c r="O70" s="5"/>
      <c r="P70" s="5" t="s">
        <v>371</v>
      </c>
      <c r="Q70" s="5"/>
      <c r="R70" s="6">
        <v>46306</v>
      </c>
      <c r="S70" s="6">
        <v>46309</v>
      </c>
      <c r="T70" s="5"/>
      <c r="U70" s="5"/>
      <c r="V70" s="5"/>
      <c r="W70" s="5"/>
    </row>
    <row r="71" spans="1:23" x14ac:dyDescent="0.25">
      <c r="A71" s="5"/>
      <c r="B71" s="5" t="s">
        <v>803</v>
      </c>
      <c r="C71" s="5" t="s">
        <v>804</v>
      </c>
      <c r="D71" s="9" t="s">
        <v>378</v>
      </c>
      <c r="E71" s="5"/>
      <c r="F71" s="5" t="s">
        <v>837</v>
      </c>
      <c r="G71" s="5"/>
      <c r="H71" s="5"/>
      <c r="I71" s="5"/>
      <c r="J71" s="5"/>
      <c r="K71" s="5"/>
      <c r="L71" s="5"/>
      <c r="M71" s="5"/>
      <c r="N71" s="5"/>
      <c r="O71" s="5"/>
      <c r="P71" s="5" t="s">
        <v>480</v>
      </c>
      <c r="Q71" s="5"/>
      <c r="R71" s="6">
        <v>46306</v>
      </c>
      <c r="S71" s="6">
        <v>46309</v>
      </c>
      <c r="T71" s="5"/>
      <c r="U71" s="5"/>
      <c r="V71" s="5"/>
      <c r="W71" s="5"/>
    </row>
    <row r="72" spans="1:23" hidden="1" x14ac:dyDescent="0.25">
      <c r="A72" s="5"/>
      <c r="B72" s="5" t="s">
        <v>803</v>
      </c>
      <c r="C72" s="5" t="s">
        <v>804</v>
      </c>
      <c r="D72" s="8" t="s">
        <v>384</v>
      </c>
      <c r="E72" s="5"/>
      <c r="F72" s="5" t="s">
        <v>838</v>
      </c>
      <c r="G72" s="5"/>
      <c r="H72" s="5"/>
      <c r="I72" s="5"/>
      <c r="J72" s="5"/>
      <c r="K72" s="5"/>
      <c r="L72" s="5"/>
      <c r="M72" s="5"/>
      <c r="N72" s="5"/>
      <c r="O72" s="5"/>
      <c r="P72" s="5" t="s">
        <v>231</v>
      </c>
      <c r="Q72" s="5"/>
      <c r="R72" s="6">
        <v>46306</v>
      </c>
      <c r="S72" s="6">
        <v>46309</v>
      </c>
      <c r="T72" s="5"/>
      <c r="U72" s="5"/>
      <c r="V72" s="5"/>
      <c r="W72" s="5"/>
    </row>
    <row r="73" spans="1:23" x14ac:dyDescent="0.25">
      <c r="A73" s="5"/>
      <c r="B73" s="5" t="s">
        <v>803</v>
      </c>
      <c r="C73" s="5" t="s">
        <v>804</v>
      </c>
      <c r="D73" s="9" t="s">
        <v>416</v>
      </c>
      <c r="E73" s="5"/>
      <c r="F73" s="5" t="s">
        <v>843</v>
      </c>
      <c r="G73" s="5"/>
      <c r="H73" s="5"/>
      <c r="I73" s="5"/>
      <c r="J73" s="5"/>
      <c r="K73" s="5"/>
      <c r="L73" s="5"/>
      <c r="M73" s="5"/>
      <c r="N73" s="5"/>
      <c r="O73" s="5"/>
      <c r="P73" s="5" t="s">
        <v>480</v>
      </c>
      <c r="Q73" s="5"/>
      <c r="R73" s="6">
        <v>46306</v>
      </c>
      <c r="S73" s="6">
        <v>46309</v>
      </c>
      <c r="T73" s="5"/>
      <c r="U73" s="5"/>
      <c r="V73" s="5"/>
      <c r="W73" s="5"/>
    </row>
    <row r="74" spans="1:23" x14ac:dyDescent="0.25">
      <c r="A74" s="5"/>
      <c r="B74" s="5" t="s">
        <v>803</v>
      </c>
      <c r="C74" s="5" t="s">
        <v>804</v>
      </c>
      <c r="D74" s="9" t="s">
        <v>422</v>
      </c>
      <c r="E74" s="5"/>
      <c r="F74" s="5" t="s">
        <v>848</v>
      </c>
      <c r="G74" s="5"/>
      <c r="H74" s="5"/>
      <c r="I74" s="5"/>
      <c r="J74" s="5"/>
      <c r="K74" s="5"/>
      <c r="L74" s="5"/>
      <c r="M74" s="5"/>
      <c r="N74" s="5"/>
      <c r="O74" s="5"/>
      <c r="P74" s="5" t="s">
        <v>480</v>
      </c>
      <c r="Q74" s="5"/>
      <c r="R74" s="6">
        <v>46306</v>
      </c>
      <c r="S74" s="6">
        <v>46309</v>
      </c>
      <c r="T74" s="5"/>
      <c r="U74" s="5"/>
      <c r="V74" s="5"/>
      <c r="W74" s="5"/>
    </row>
    <row r="75" spans="1:23" x14ac:dyDescent="0.25">
      <c r="A75" s="5"/>
      <c r="B75" s="5" t="s">
        <v>803</v>
      </c>
      <c r="C75" s="5" t="s">
        <v>804</v>
      </c>
      <c r="D75" s="9" t="s">
        <v>434</v>
      </c>
      <c r="E75" s="5"/>
      <c r="F75" s="5" t="s">
        <v>849</v>
      </c>
      <c r="G75" s="5"/>
      <c r="H75" s="5"/>
      <c r="I75" s="5"/>
      <c r="J75" s="5"/>
      <c r="K75" s="5"/>
      <c r="L75" s="5"/>
      <c r="M75" s="5"/>
      <c r="N75" s="5"/>
      <c r="O75" s="5"/>
      <c r="P75" s="5" t="s">
        <v>480</v>
      </c>
      <c r="Q75" s="5"/>
      <c r="R75" s="6">
        <v>46306</v>
      </c>
      <c r="S75" s="6">
        <v>46309</v>
      </c>
      <c r="T75" s="5"/>
      <c r="U75" s="5"/>
      <c r="V75" s="5"/>
      <c r="W75" s="5"/>
    </row>
    <row r="76" spans="1:23" x14ac:dyDescent="0.25">
      <c r="A76" s="5"/>
      <c r="B76" s="5" t="s">
        <v>803</v>
      </c>
      <c r="C76" s="5" t="s">
        <v>804</v>
      </c>
      <c r="D76" s="9" t="s">
        <v>439</v>
      </c>
      <c r="E76" s="5"/>
      <c r="F76" s="5" t="s">
        <v>850</v>
      </c>
      <c r="G76" s="5"/>
      <c r="H76" s="5"/>
      <c r="I76" s="5"/>
      <c r="J76" s="5"/>
      <c r="K76" s="5"/>
      <c r="L76" s="5"/>
      <c r="M76" s="5"/>
      <c r="N76" s="5"/>
      <c r="O76" s="5"/>
      <c r="P76" s="5" t="s">
        <v>480</v>
      </c>
      <c r="Q76" s="5"/>
      <c r="R76" s="6">
        <v>46306</v>
      </c>
      <c r="S76" s="6">
        <v>46309</v>
      </c>
      <c r="T76" s="5"/>
      <c r="U76" s="5"/>
      <c r="V76" s="5"/>
      <c r="W76" s="5"/>
    </row>
    <row r="77" spans="1:23" x14ac:dyDescent="0.25">
      <c r="A77" s="5"/>
      <c r="B77" s="5" t="s">
        <v>803</v>
      </c>
      <c r="C77" s="5" t="s">
        <v>804</v>
      </c>
      <c r="D77" s="9" t="s">
        <v>450</v>
      </c>
      <c r="E77" s="5"/>
      <c r="F77" s="5" t="s">
        <v>854</v>
      </c>
      <c r="G77" s="5"/>
      <c r="H77" s="5"/>
      <c r="I77" s="5"/>
      <c r="J77" s="5"/>
      <c r="K77" s="5"/>
      <c r="L77" s="5"/>
      <c r="M77" s="5"/>
      <c r="N77" s="5"/>
      <c r="O77" s="5"/>
      <c r="P77" s="5" t="s">
        <v>853</v>
      </c>
      <c r="Q77" s="5"/>
      <c r="R77" s="6">
        <v>46306</v>
      </c>
      <c r="S77" s="6">
        <v>46309</v>
      </c>
      <c r="T77" s="5"/>
      <c r="U77" s="5"/>
      <c r="V77" s="5"/>
      <c r="W77" s="5"/>
    </row>
    <row r="78" spans="1:23" x14ac:dyDescent="0.25">
      <c r="A78" s="5"/>
      <c r="B78" s="5" t="s">
        <v>803</v>
      </c>
      <c r="C78" s="5" t="s">
        <v>804</v>
      </c>
      <c r="D78" s="9" t="s">
        <v>472</v>
      </c>
      <c r="E78" s="5"/>
      <c r="F78" s="5" t="s">
        <v>859</v>
      </c>
      <c r="G78" s="5"/>
      <c r="H78" s="5"/>
      <c r="I78" s="5"/>
      <c r="J78" s="5"/>
      <c r="K78" s="5"/>
      <c r="L78" s="5"/>
      <c r="M78" s="5"/>
      <c r="N78" s="5"/>
      <c r="O78" s="5"/>
      <c r="P78" s="5" t="s">
        <v>480</v>
      </c>
      <c r="Q78" s="5"/>
      <c r="R78" s="6">
        <v>46306</v>
      </c>
      <c r="S78" s="6">
        <v>46309</v>
      </c>
      <c r="T78" s="5"/>
      <c r="U78" s="5"/>
      <c r="V78" s="5"/>
      <c r="W78" s="5"/>
    </row>
    <row r="79" spans="1:23" x14ac:dyDescent="0.25">
      <c r="A79" s="5"/>
      <c r="B79" s="5" t="s">
        <v>803</v>
      </c>
      <c r="C79" s="5" t="s">
        <v>804</v>
      </c>
      <c r="D79" s="9" t="s">
        <v>494</v>
      </c>
      <c r="E79" s="5"/>
      <c r="F79" s="5" t="s">
        <v>864</v>
      </c>
      <c r="G79" s="5"/>
      <c r="H79" s="5"/>
      <c r="I79" s="5"/>
      <c r="J79" s="5"/>
      <c r="K79" s="5"/>
      <c r="L79" s="5"/>
      <c r="M79" s="5"/>
      <c r="N79" s="5"/>
      <c r="O79" s="5"/>
      <c r="P79" s="5" t="s">
        <v>480</v>
      </c>
      <c r="Q79" s="5"/>
      <c r="R79" s="6">
        <v>46306</v>
      </c>
      <c r="S79" s="6">
        <v>46309</v>
      </c>
      <c r="T79" s="5"/>
      <c r="U79" s="5"/>
      <c r="V79" s="5"/>
      <c r="W79" s="5"/>
    </row>
    <row r="80" spans="1:23" x14ac:dyDescent="0.25">
      <c r="A80" s="5"/>
      <c r="B80" s="5" t="s">
        <v>803</v>
      </c>
      <c r="C80" s="5" t="s">
        <v>804</v>
      </c>
      <c r="D80" s="9" t="s">
        <v>504</v>
      </c>
      <c r="E80" s="5"/>
      <c r="F80" s="5" t="s">
        <v>865</v>
      </c>
      <c r="G80" s="5"/>
      <c r="H80" s="5"/>
      <c r="I80" s="5"/>
      <c r="J80" s="5"/>
      <c r="K80" s="5"/>
      <c r="L80" s="5"/>
      <c r="M80" s="5"/>
      <c r="N80" s="5"/>
      <c r="O80" s="5"/>
      <c r="P80" s="5" t="s">
        <v>32</v>
      </c>
      <c r="Q80" s="5"/>
      <c r="R80" s="6">
        <v>46306</v>
      </c>
      <c r="S80" s="6">
        <v>46309</v>
      </c>
      <c r="T80" s="5"/>
      <c r="U80" s="5"/>
      <c r="V80" s="5"/>
      <c r="W80" s="5"/>
    </row>
    <row r="81" spans="1:23" x14ac:dyDescent="0.25">
      <c r="A81" s="5"/>
      <c r="B81" s="5" t="s">
        <v>803</v>
      </c>
      <c r="C81" s="5" t="s">
        <v>804</v>
      </c>
      <c r="D81" s="9" t="s">
        <v>531</v>
      </c>
      <c r="E81" s="5"/>
      <c r="F81" s="5" t="s">
        <v>866</v>
      </c>
      <c r="G81" s="5"/>
      <c r="H81" s="5"/>
      <c r="I81" s="5"/>
      <c r="J81" s="5"/>
      <c r="K81" s="5"/>
      <c r="L81" s="5"/>
      <c r="M81" s="5"/>
      <c r="N81" s="5"/>
      <c r="O81" s="5"/>
      <c r="P81" s="5" t="s">
        <v>480</v>
      </c>
      <c r="Q81" s="5"/>
      <c r="R81" s="6">
        <v>46306</v>
      </c>
      <c r="S81" s="6">
        <v>46309</v>
      </c>
      <c r="T81" s="5"/>
      <c r="U81" s="5"/>
      <c r="V81" s="5"/>
      <c r="W81" s="5"/>
    </row>
    <row r="82" spans="1:23" x14ac:dyDescent="0.25">
      <c r="A82" s="5"/>
      <c r="B82" s="5" t="s">
        <v>803</v>
      </c>
      <c r="C82" s="5" t="s">
        <v>804</v>
      </c>
      <c r="D82" s="9" t="s">
        <v>536</v>
      </c>
      <c r="E82" s="5"/>
      <c r="F82" s="5" t="s">
        <v>867</v>
      </c>
      <c r="G82" s="5"/>
      <c r="H82" s="5"/>
      <c r="I82" s="5"/>
      <c r="J82" s="5"/>
      <c r="K82" s="5"/>
      <c r="L82" s="5"/>
      <c r="M82" s="5"/>
      <c r="N82" s="5"/>
      <c r="O82" s="5"/>
      <c r="P82" s="5" t="s">
        <v>480</v>
      </c>
      <c r="Q82" s="5"/>
      <c r="R82" s="6">
        <v>46306</v>
      </c>
      <c r="S82" s="6">
        <v>46309</v>
      </c>
      <c r="T82" s="5"/>
      <c r="U82" s="5"/>
      <c r="V82" s="5"/>
      <c r="W82" s="5"/>
    </row>
    <row r="83" spans="1:23" x14ac:dyDescent="0.25">
      <c r="A83" s="5"/>
      <c r="B83" s="5" t="s">
        <v>803</v>
      </c>
      <c r="C83" s="5" t="s">
        <v>804</v>
      </c>
      <c r="D83" s="9" t="s">
        <v>542</v>
      </c>
      <c r="E83" s="5"/>
      <c r="F83" s="5" t="s">
        <v>872</v>
      </c>
      <c r="G83" s="5"/>
      <c r="H83" s="5"/>
      <c r="I83" s="5"/>
      <c r="J83" s="5"/>
      <c r="K83" s="5"/>
      <c r="L83" s="5"/>
      <c r="M83" s="5"/>
      <c r="N83" s="5"/>
      <c r="O83" s="5"/>
      <c r="P83" s="5" t="s">
        <v>480</v>
      </c>
      <c r="Q83" s="5"/>
      <c r="R83" s="6">
        <v>46306</v>
      </c>
      <c r="S83" s="6">
        <v>46309</v>
      </c>
      <c r="T83" s="5"/>
      <c r="U83" s="5"/>
      <c r="V83" s="5"/>
      <c r="W83" s="5"/>
    </row>
    <row r="84" spans="1:23" x14ac:dyDescent="0.25">
      <c r="A84" s="5"/>
      <c r="B84" s="5" t="s">
        <v>803</v>
      </c>
      <c r="C84" s="5" t="s">
        <v>804</v>
      </c>
      <c r="D84" s="9" t="s">
        <v>548</v>
      </c>
      <c r="E84" s="5"/>
      <c r="F84" s="5" t="s">
        <v>873</v>
      </c>
      <c r="G84" s="5"/>
      <c r="H84" s="5"/>
      <c r="I84" s="5"/>
      <c r="J84" s="5"/>
      <c r="K84" s="5"/>
      <c r="L84" s="5"/>
      <c r="M84" s="5"/>
      <c r="N84" s="5"/>
      <c r="O84" s="5"/>
      <c r="P84" s="5" t="s">
        <v>480</v>
      </c>
      <c r="Q84" s="5"/>
      <c r="R84" s="6">
        <v>46306</v>
      </c>
      <c r="S84" s="6">
        <v>46309</v>
      </c>
      <c r="T84" s="5"/>
      <c r="U84" s="5"/>
      <c r="V84" s="5"/>
      <c r="W84" s="5"/>
    </row>
    <row r="85" spans="1:23" x14ac:dyDescent="0.25">
      <c r="A85" s="5"/>
      <c r="B85" s="5" t="s">
        <v>803</v>
      </c>
      <c r="C85" s="5" t="s">
        <v>804</v>
      </c>
      <c r="D85" s="9" t="s">
        <v>554</v>
      </c>
      <c r="E85" s="5"/>
      <c r="F85" s="5" t="s">
        <v>874</v>
      </c>
      <c r="G85" s="5"/>
      <c r="H85" s="5"/>
      <c r="I85" s="5"/>
      <c r="J85" s="5"/>
      <c r="K85" s="5"/>
      <c r="L85" s="5"/>
      <c r="M85" s="5"/>
      <c r="N85" s="5"/>
      <c r="O85" s="5"/>
      <c r="P85" s="5" t="s">
        <v>480</v>
      </c>
      <c r="Q85" s="5"/>
      <c r="R85" s="6">
        <v>46306</v>
      </c>
      <c r="S85" s="6">
        <v>46309</v>
      </c>
      <c r="T85" s="5"/>
      <c r="U85" s="5"/>
      <c r="V85" s="5"/>
      <c r="W85" s="5"/>
    </row>
    <row r="86" spans="1:23" x14ac:dyDescent="0.25">
      <c r="A86" s="5"/>
      <c r="B86" s="5" t="s">
        <v>803</v>
      </c>
      <c r="C86" s="5" t="s">
        <v>804</v>
      </c>
      <c r="D86" s="9" t="s">
        <v>571</v>
      </c>
      <c r="E86" s="5"/>
      <c r="F86" s="5" t="s">
        <v>875</v>
      </c>
      <c r="G86" s="5"/>
      <c r="H86" s="5"/>
      <c r="I86" s="5"/>
      <c r="J86" s="5"/>
      <c r="K86" s="5"/>
      <c r="L86" s="5"/>
      <c r="M86" s="5"/>
      <c r="N86" s="5"/>
      <c r="O86" s="5"/>
      <c r="P86" s="5" t="s">
        <v>480</v>
      </c>
      <c r="Q86" s="5"/>
      <c r="R86" s="6">
        <v>46306</v>
      </c>
      <c r="S86" s="6">
        <v>46309</v>
      </c>
      <c r="T86" s="5"/>
      <c r="U86" s="5"/>
      <c r="V86" s="5"/>
      <c r="W86" s="5"/>
    </row>
    <row r="87" spans="1:23" x14ac:dyDescent="0.25">
      <c r="A87" s="5"/>
      <c r="B87" s="5" t="s">
        <v>803</v>
      </c>
      <c r="C87" s="5" t="s">
        <v>804</v>
      </c>
      <c r="D87" s="9" t="s">
        <v>588</v>
      </c>
      <c r="E87" s="5"/>
      <c r="F87" s="5" t="s">
        <v>876</v>
      </c>
      <c r="G87" s="5"/>
      <c r="H87" s="5"/>
      <c r="I87" s="5"/>
      <c r="J87" s="5"/>
      <c r="K87" s="5"/>
      <c r="L87" s="5"/>
      <c r="M87" s="5"/>
      <c r="N87" s="5"/>
      <c r="O87" s="5"/>
      <c r="P87" s="5" t="s">
        <v>32</v>
      </c>
      <c r="Q87" s="5"/>
      <c r="R87" s="6">
        <v>46306</v>
      </c>
      <c r="S87" s="6">
        <v>46309</v>
      </c>
      <c r="T87" s="5"/>
      <c r="U87" s="5"/>
      <c r="V87" s="5"/>
      <c r="W87" s="5"/>
    </row>
    <row r="88" spans="1:23" x14ac:dyDescent="0.25">
      <c r="A88" s="5"/>
      <c r="B88" s="5" t="s">
        <v>803</v>
      </c>
      <c r="C88" s="5" t="s">
        <v>804</v>
      </c>
      <c r="D88" s="9" t="s">
        <v>605</v>
      </c>
      <c r="E88" s="5"/>
      <c r="F88" s="5" t="s">
        <v>879</v>
      </c>
      <c r="G88" s="5"/>
      <c r="H88" s="5"/>
      <c r="I88" s="5"/>
      <c r="J88" s="5"/>
      <c r="K88" s="5"/>
      <c r="L88" s="5"/>
      <c r="M88" s="5"/>
      <c r="N88" s="5"/>
      <c r="O88" s="5"/>
      <c r="P88" s="5" t="s">
        <v>480</v>
      </c>
      <c r="Q88" s="5"/>
      <c r="R88" s="6">
        <v>46306</v>
      </c>
      <c r="S88" s="6">
        <v>46309</v>
      </c>
      <c r="T88" s="5"/>
      <c r="U88" s="5"/>
      <c r="V88" s="5"/>
      <c r="W88" s="5"/>
    </row>
    <row r="89" spans="1:23" x14ac:dyDescent="0.25">
      <c r="A89" s="5"/>
      <c r="B89" s="5" t="s">
        <v>803</v>
      </c>
      <c r="C89" s="5" t="s">
        <v>804</v>
      </c>
      <c r="D89" s="9" t="s">
        <v>610</v>
      </c>
      <c r="E89" s="5"/>
      <c r="F89" s="5" t="s">
        <v>880</v>
      </c>
      <c r="G89" s="5"/>
      <c r="H89" s="5"/>
      <c r="I89" s="5"/>
      <c r="J89" s="5"/>
      <c r="K89" s="5"/>
      <c r="L89" s="5"/>
      <c r="M89" s="5"/>
      <c r="N89" s="5"/>
      <c r="O89" s="5"/>
      <c r="P89" s="5" t="s">
        <v>480</v>
      </c>
      <c r="Q89" s="5"/>
      <c r="R89" s="6">
        <v>46306</v>
      </c>
      <c r="S89" s="6">
        <v>46309</v>
      </c>
      <c r="T89" s="5"/>
      <c r="U89" s="5"/>
      <c r="V89" s="5"/>
      <c r="W89" s="5"/>
    </row>
    <row r="90" spans="1:23" hidden="1" x14ac:dyDescent="0.25">
      <c r="A90" s="5"/>
      <c r="B90" s="5" t="s">
        <v>803</v>
      </c>
      <c r="C90" s="5" t="s">
        <v>804</v>
      </c>
      <c r="D90" s="8" t="s">
        <v>620</v>
      </c>
      <c r="E90" s="5"/>
      <c r="F90" s="5" t="s">
        <v>885</v>
      </c>
      <c r="G90" s="5"/>
      <c r="H90" s="5"/>
      <c r="I90" s="5"/>
      <c r="J90" s="5"/>
      <c r="K90" s="5"/>
      <c r="L90" s="5"/>
      <c r="M90" s="5"/>
      <c r="N90" s="5"/>
      <c r="O90" s="5"/>
      <c r="P90" s="5" t="s">
        <v>829</v>
      </c>
      <c r="Q90" s="5"/>
      <c r="R90" s="6">
        <v>46306</v>
      </c>
      <c r="S90" s="6">
        <v>46309</v>
      </c>
      <c r="T90" s="5"/>
      <c r="U90" s="5"/>
      <c r="V90" s="5"/>
      <c r="W90" s="5"/>
    </row>
    <row r="91" spans="1:23" hidden="1" x14ac:dyDescent="0.25">
      <c r="A91" s="5"/>
      <c r="B91" s="5" t="s">
        <v>803</v>
      </c>
      <c r="C91" s="5" t="s">
        <v>804</v>
      </c>
      <c r="D91" s="8" t="s">
        <v>626</v>
      </c>
      <c r="E91" s="5"/>
      <c r="F91" s="5" t="s">
        <v>886</v>
      </c>
      <c r="G91" s="5"/>
      <c r="H91" s="5"/>
      <c r="I91" s="5"/>
      <c r="J91" s="5"/>
      <c r="K91" s="5"/>
      <c r="L91" s="5"/>
      <c r="M91" s="5"/>
      <c r="N91" s="5"/>
      <c r="O91" s="5"/>
      <c r="P91" s="5" t="s">
        <v>231</v>
      </c>
      <c r="Q91" s="5"/>
      <c r="R91" s="6">
        <v>46306</v>
      </c>
      <c r="S91" s="6">
        <v>46309</v>
      </c>
      <c r="T91" s="5"/>
      <c r="U91" s="5"/>
      <c r="V91" s="5"/>
      <c r="W91" s="5"/>
    </row>
    <row r="92" spans="1:23" x14ac:dyDescent="0.25">
      <c r="A92" s="5"/>
      <c r="B92" s="5" t="s">
        <v>803</v>
      </c>
      <c r="C92" s="5" t="s">
        <v>804</v>
      </c>
      <c r="D92" s="9" t="s">
        <v>638</v>
      </c>
      <c r="E92" s="5"/>
      <c r="F92" s="5" t="s">
        <v>889</v>
      </c>
      <c r="G92" s="5"/>
      <c r="H92" s="5"/>
      <c r="I92" s="5"/>
      <c r="J92" s="5"/>
      <c r="K92" s="5"/>
      <c r="L92" s="5"/>
      <c r="M92" s="5"/>
      <c r="N92" s="5"/>
      <c r="O92" s="5"/>
      <c r="P92" s="5" t="s">
        <v>480</v>
      </c>
      <c r="Q92" s="5"/>
      <c r="R92" s="6">
        <v>46306</v>
      </c>
      <c r="S92" s="6">
        <v>46309</v>
      </c>
      <c r="T92" s="5"/>
      <c r="U92" s="5"/>
      <c r="V92" s="5"/>
      <c r="W92" s="5"/>
    </row>
    <row r="93" spans="1:23" x14ac:dyDescent="0.25">
      <c r="A93" s="5"/>
      <c r="B93" s="5" t="s">
        <v>803</v>
      </c>
      <c r="C93" s="5" t="s">
        <v>804</v>
      </c>
      <c r="D93" s="9" t="s">
        <v>648</v>
      </c>
      <c r="E93" s="5"/>
      <c r="F93" s="5" t="s">
        <v>890</v>
      </c>
      <c r="G93" s="5"/>
      <c r="H93" s="5"/>
      <c r="I93" s="5"/>
      <c r="J93" s="5"/>
      <c r="K93" s="5"/>
      <c r="L93" s="5"/>
      <c r="M93" s="5"/>
      <c r="N93" s="5"/>
      <c r="O93" s="5"/>
      <c r="P93" s="5" t="s">
        <v>480</v>
      </c>
      <c r="Q93" s="5"/>
      <c r="R93" s="6">
        <v>46306</v>
      </c>
      <c r="S93" s="6">
        <v>46309</v>
      </c>
      <c r="T93" s="5"/>
      <c r="U93" s="5"/>
      <c r="V93" s="5"/>
      <c r="W93" s="5"/>
    </row>
    <row r="94" spans="1:23" x14ac:dyDescent="0.25">
      <c r="A94" s="5"/>
      <c r="B94" s="5" t="s">
        <v>803</v>
      </c>
      <c r="C94" s="5" t="s">
        <v>804</v>
      </c>
      <c r="D94" s="9" t="s">
        <v>655</v>
      </c>
      <c r="E94" s="5"/>
      <c r="F94" s="5" t="s">
        <v>891</v>
      </c>
      <c r="G94" s="5"/>
      <c r="H94" s="5"/>
      <c r="I94" s="5"/>
      <c r="J94" s="5"/>
      <c r="K94" s="5"/>
      <c r="L94" s="5"/>
      <c r="M94" s="5"/>
      <c r="N94" s="5"/>
      <c r="O94" s="5"/>
      <c r="P94" s="5" t="s">
        <v>480</v>
      </c>
      <c r="Q94" s="5"/>
      <c r="R94" s="6">
        <v>46306</v>
      </c>
      <c r="S94" s="6">
        <v>46309</v>
      </c>
      <c r="T94" s="5"/>
      <c r="U94" s="5"/>
      <c r="V94" s="5"/>
      <c r="W94" s="5"/>
    </row>
    <row r="95" spans="1:23" x14ac:dyDescent="0.25">
      <c r="A95" s="5"/>
      <c r="B95" s="5" t="s">
        <v>803</v>
      </c>
      <c r="C95" s="5" t="s">
        <v>804</v>
      </c>
      <c r="D95" s="9" t="s">
        <v>666</v>
      </c>
      <c r="E95" s="5"/>
      <c r="F95" s="5" t="s">
        <v>892</v>
      </c>
      <c r="G95" s="5"/>
      <c r="H95" s="5"/>
      <c r="I95" s="5"/>
      <c r="J95" s="5"/>
      <c r="K95" s="5"/>
      <c r="L95" s="5"/>
      <c r="M95" s="5"/>
      <c r="N95" s="5"/>
      <c r="O95" s="5"/>
      <c r="P95" s="5" t="s">
        <v>480</v>
      </c>
      <c r="Q95" s="5"/>
      <c r="R95" s="6">
        <v>46306</v>
      </c>
      <c r="S95" s="6">
        <v>46309</v>
      </c>
      <c r="T95" s="5"/>
      <c r="U95" s="5"/>
      <c r="V95" s="5"/>
      <c r="W95" s="5"/>
    </row>
    <row r="96" spans="1:23" x14ac:dyDescent="0.25">
      <c r="A96" s="5"/>
      <c r="B96" s="5" t="s">
        <v>803</v>
      </c>
      <c r="C96" s="5" t="s">
        <v>804</v>
      </c>
      <c r="D96" s="9" t="s">
        <v>671</v>
      </c>
      <c r="E96" s="5"/>
      <c r="F96" s="5" t="s">
        <v>893</v>
      </c>
      <c r="G96" s="5"/>
      <c r="H96" s="5"/>
      <c r="I96" s="5"/>
      <c r="J96" s="5"/>
      <c r="K96" s="5"/>
      <c r="L96" s="5"/>
      <c r="M96" s="5"/>
      <c r="N96" s="5"/>
      <c r="O96" s="5"/>
      <c r="P96" s="5" t="s">
        <v>480</v>
      </c>
      <c r="Q96" s="5"/>
      <c r="R96" s="6">
        <v>46306</v>
      </c>
      <c r="S96" s="6">
        <v>46309</v>
      </c>
      <c r="T96" s="5"/>
      <c r="U96" s="5"/>
      <c r="V96" s="5"/>
      <c r="W96" s="5"/>
    </row>
    <row r="97" spans="1:23" x14ac:dyDescent="0.25">
      <c r="A97" s="5"/>
      <c r="B97" s="5" t="s">
        <v>803</v>
      </c>
      <c r="C97" s="5" t="s">
        <v>804</v>
      </c>
      <c r="D97" s="9" t="s">
        <v>693</v>
      </c>
      <c r="E97" s="5"/>
      <c r="F97" s="5" t="s">
        <v>894</v>
      </c>
      <c r="G97" s="5"/>
      <c r="H97" s="5"/>
      <c r="I97" s="5"/>
      <c r="J97" s="5"/>
      <c r="K97" s="5"/>
      <c r="L97" s="5"/>
      <c r="M97" s="5"/>
      <c r="N97" s="5"/>
      <c r="O97" s="5"/>
      <c r="P97" s="5" t="s">
        <v>480</v>
      </c>
      <c r="Q97" s="5"/>
      <c r="R97" s="6">
        <v>46306</v>
      </c>
      <c r="S97" s="6">
        <v>46309</v>
      </c>
      <c r="T97" s="5"/>
      <c r="U97" s="5"/>
      <c r="V97" s="5"/>
      <c r="W97" s="5"/>
    </row>
    <row r="98" spans="1:23" x14ac:dyDescent="0.25">
      <c r="A98" s="5"/>
      <c r="B98" s="5" t="s">
        <v>803</v>
      </c>
      <c r="C98" s="5" t="s">
        <v>804</v>
      </c>
      <c r="D98" s="9" t="s">
        <v>698</v>
      </c>
      <c r="E98" s="5"/>
      <c r="F98" s="5" t="s">
        <v>895</v>
      </c>
      <c r="G98" s="5"/>
      <c r="H98" s="5"/>
      <c r="I98" s="5"/>
      <c r="J98" s="5"/>
      <c r="K98" s="5"/>
      <c r="L98" s="5"/>
      <c r="M98" s="5"/>
      <c r="N98" s="5"/>
      <c r="O98" s="5"/>
      <c r="P98" s="5" t="s">
        <v>480</v>
      </c>
      <c r="Q98" s="5"/>
      <c r="R98" s="6">
        <v>46306</v>
      </c>
      <c r="S98" s="6">
        <v>46309</v>
      </c>
      <c r="T98" s="5"/>
      <c r="U98" s="5"/>
      <c r="V98" s="5"/>
      <c r="W98" s="5"/>
    </row>
    <row r="99" spans="1:23" x14ac:dyDescent="0.25">
      <c r="A99" s="5"/>
      <c r="B99" s="5" t="s">
        <v>803</v>
      </c>
      <c r="C99" s="5" t="s">
        <v>804</v>
      </c>
      <c r="D99" s="9" t="s">
        <v>709</v>
      </c>
      <c r="E99" s="5"/>
      <c r="F99" s="5" t="s">
        <v>896</v>
      </c>
      <c r="G99" s="5"/>
      <c r="H99" s="5"/>
      <c r="I99" s="5"/>
      <c r="J99" s="5"/>
      <c r="K99" s="5"/>
      <c r="L99" s="5"/>
      <c r="M99" s="5"/>
      <c r="N99" s="5"/>
      <c r="O99" s="5"/>
      <c r="P99" s="5" t="s">
        <v>32</v>
      </c>
      <c r="Q99" s="5"/>
      <c r="R99" s="6">
        <v>46306</v>
      </c>
      <c r="S99" s="6">
        <v>46309</v>
      </c>
      <c r="T99" s="5"/>
      <c r="U99" s="5"/>
      <c r="V99" s="5"/>
      <c r="W99" s="5"/>
    </row>
    <row r="100" spans="1:23" x14ac:dyDescent="0.25">
      <c r="A100" s="5"/>
      <c r="B100" s="5" t="s">
        <v>803</v>
      </c>
      <c r="C100" s="5" t="s">
        <v>804</v>
      </c>
      <c r="D100" s="9" t="s">
        <v>756</v>
      </c>
      <c r="E100" s="5"/>
      <c r="F100" s="5" t="s">
        <v>901</v>
      </c>
      <c r="G100" s="5"/>
      <c r="H100" s="5"/>
      <c r="I100" s="5"/>
      <c r="J100" s="5"/>
      <c r="K100" s="5"/>
      <c r="L100" s="5"/>
      <c r="M100" s="5"/>
      <c r="N100" s="5"/>
      <c r="O100" s="5"/>
      <c r="P100" s="5" t="s">
        <v>480</v>
      </c>
      <c r="Q100" s="5"/>
      <c r="R100" s="6">
        <v>46306</v>
      </c>
      <c r="S100" s="6">
        <v>46309</v>
      </c>
      <c r="T100" s="5"/>
      <c r="U100" s="5"/>
      <c r="V100" s="5"/>
      <c r="W100" s="5"/>
    </row>
    <row r="101" spans="1:23" x14ac:dyDescent="0.25">
      <c r="A101" s="5"/>
      <c r="B101" s="5" t="s">
        <v>803</v>
      </c>
      <c r="C101" s="5" t="s">
        <v>804</v>
      </c>
      <c r="D101" s="9" t="s">
        <v>771</v>
      </c>
      <c r="E101" s="5"/>
      <c r="F101" s="5" t="s">
        <v>906</v>
      </c>
      <c r="G101" s="5"/>
      <c r="H101" s="5"/>
      <c r="I101" s="5"/>
      <c r="J101" s="5"/>
      <c r="K101" s="5"/>
      <c r="L101" s="5"/>
      <c r="M101" s="5"/>
      <c r="N101" s="5"/>
      <c r="O101" s="5"/>
      <c r="P101" s="5" t="s">
        <v>480</v>
      </c>
      <c r="Q101" s="5"/>
      <c r="R101" s="6">
        <v>46306</v>
      </c>
      <c r="S101" s="6">
        <v>46309</v>
      </c>
      <c r="T101" s="5"/>
      <c r="U101" s="5"/>
      <c r="V101" s="5"/>
      <c r="W101" s="5"/>
    </row>
    <row r="102" spans="1:23" x14ac:dyDescent="0.25">
      <c r="A102" s="5"/>
      <c r="B102" s="5" t="s">
        <v>803</v>
      </c>
      <c r="C102" s="5" t="s">
        <v>804</v>
      </c>
      <c r="D102" s="9" t="s">
        <v>777</v>
      </c>
      <c r="E102" s="5"/>
      <c r="F102" s="5" t="s">
        <v>907</v>
      </c>
      <c r="G102" s="5"/>
      <c r="H102" s="5"/>
      <c r="I102" s="5"/>
      <c r="J102" s="5"/>
      <c r="K102" s="5"/>
      <c r="L102" s="5"/>
      <c r="M102" s="5"/>
      <c r="N102" s="5"/>
      <c r="O102" s="5"/>
      <c r="P102" s="5" t="s">
        <v>480</v>
      </c>
      <c r="Q102" s="5"/>
      <c r="R102" s="6">
        <v>46306</v>
      </c>
      <c r="S102" s="6">
        <v>46309</v>
      </c>
      <c r="T102" s="5"/>
      <c r="U102" s="5"/>
      <c r="V102" s="5"/>
      <c r="W102" s="5"/>
    </row>
    <row r="103" spans="1:23" x14ac:dyDescent="0.25">
      <c r="A103" s="5"/>
      <c r="B103" s="5" t="s">
        <v>803</v>
      </c>
      <c r="C103" s="5" t="s">
        <v>804</v>
      </c>
      <c r="D103" s="9" t="s">
        <v>783</v>
      </c>
      <c r="E103" s="5"/>
      <c r="F103" s="5" t="s">
        <v>908</v>
      </c>
      <c r="G103" s="5"/>
      <c r="H103" s="5"/>
      <c r="I103" s="5"/>
      <c r="J103" s="5"/>
      <c r="K103" s="5"/>
      <c r="L103" s="5"/>
      <c r="M103" s="5"/>
      <c r="N103" s="5"/>
      <c r="O103" s="5"/>
      <c r="P103" s="5" t="s">
        <v>480</v>
      </c>
      <c r="Q103" s="5"/>
      <c r="R103" s="6">
        <v>46306</v>
      </c>
      <c r="S103" s="6">
        <v>46309</v>
      </c>
      <c r="T103" s="5"/>
      <c r="U103" s="5"/>
      <c r="V103" s="5"/>
      <c r="W103" s="5"/>
    </row>
    <row r="104" spans="1:23" x14ac:dyDescent="0.25">
      <c r="A104" s="5"/>
      <c r="B104" s="5" t="s">
        <v>803</v>
      </c>
      <c r="C104" s="5" t="s">
        <v>804</v>
      </c>
      <c r="D104" s="9" t="s">
        <v>793</v>
      </c>
      <c r="E104" s="5"/>
      <c r="F104" s="5" t="s">
        <v>909</v>
      </c>
      <c r="G104" s="5"/>
      <c r="H104" s="5"/>
      <c r="I104" s="5"/>
      <c r="J104" s="5"/>
      <c r="K104" s="5"/>
      <c r="L104" s="5"/>
      <c r="M104" s="5"/>
      <c r="N104" s="5"/>
      <c r="O104" s="5"/>
      <c r="P104" s="5" t="s">
        <v>480</v>
      </c>
      <c r="Q104" s="5"/>
      <c r="R104" s="6">
        <v>46306</v>
      </c>
      <c r="S104" s="6">
        <v>46309</v>
      </c>
      <c r="T104" s="5"/>
      <c r="U104" s="5"/>
      <c r="V104" s="5"/>
      <c r="W104" s="5"/>
    </row>
    <row r="105" spans="1:23" x14ac:dyDescent="0.25">
      <c r="A105" s="5"/>
      <c r="B105" s="5" t="s">
        <v>803</v>
      </c>
      <c r="C105" s="5" t="s">
        <v>804</v>
      </c>
      <c r="D105" s="9" t="s">
        <v>798</v>
      </c>
      <c r="E105" s="5"/>
      <c r="F105" s="5" t="s">
        <v>912</v>
      </c>
      <c r="G105" s="5"/>
      <c r="H105" s="5"/>
      <c r="I105" s="5"/>
      <c r="J105" s="5"/>
      <c r="K105" s="5"/>
      <c r="L105" s="5"/>
      <c r="M105" s="5"/>
      <c r="N105" s="5"/>
      <c r="O105" s="5"/>
      <c r="P105" s="5" t="s">
        <v>480</v>
      </c>
      <c r="Q105" s="5"/>
      <c r="R105" s="6">
        <v>46306</v>
      </c>
      <c r="S105" s="6">
        <v>46309</v>
      </c>
      <c r="T105" s="5"/>
      <c r="U105" s="5"/>
      <c r="V105" s="5"/>
      <c r="W105" s="5"/>
    </row>
    <row r="106" spans="1:23" x14ac:dyDescent="0.25">
      <c r="A106" s="5"/>
      <c r="B106" s="5" t="s">
        <v>803</v>
      </c>
      <c r="C106" s="5" t="s">
        <v>804</v>
      </c>
      <c r="D106" s="9" t="s">
        <v>515</v>
      </c>
      <c r="E106" s="5"/>
      <c r="F106" s="5" t="s">
        <v>918</v>
      </c>
      <c r="G106" s="5"/>
      <c r="H106" s="5"/>
      <c r="I106" s="5"/>
      <c r="J106" s="5"/>
      <c r="K106" s="5"/>
      <c r="L106" s="5"/>
      <c r="M106" s="5"/>
      <c r="N106" s="5"/>
      <c r="O106" s="5"/>
      <c r="P106" s="5" t="s">
        <v>917</v>
      </c>
      <c r="Q106" s="5"/>
      <c r="R106" s="6">
        <v>46306</v>
      </c>
      <c r="S106" s="6">
        <v>46309</v>
      </c>
      <c r="T106" s="5"/>
      <c r="U106" s="5"/>
      <c r="V106" s="5"/>
      <c r="W106" s="5"/>
    </row>
    <row r="107" spans="1:23" x14ac:dyDescent="0.25">
      <c r="A107" s="5"/>
      <c r="B107" s="5" t="s">
        <v>803</v>
      </c>
      <c r="C107" s="5" t="s">
        <v>804</v>
      </c>
      <c r="D107" s="9" t="s">
        <v>577</v>
      </c>
      <c r="E107" s="5"/>
      <c r="F107" s="5" t="s">
        <v>929</v>
      </c>
      <c r="G107" s="5"/>
      <c r="H107" s="5"/>
      <c r="I107" s="5"/>
      <c r="J107" s="5"/>
      <c r="K107" s="5"/>
      <c r="L107" s="5"/>
      <c r="M107" s="5"/>
      <c r="N107" s="5"/>
      <c r="O107" s="5"/>
      <c r="P107" s="5" t="s">
        <v>480</v>
      </c>
      <c r="Q107" s="5"/>
      <c r="R107" s="6">
        <v>46306</v>
      </c>
      <c r="S107" s="6">
        <v>46309</v>
      </c>
      <c r="T107" s="5"/>
      <c r="U107" s="5"/>
      <c r="V107" s="5"/>
      <c r="W107" s="5"/>
    </row>
    <row r="108" spans="1:23" x14ac:dyDescent="0.25">
      <c r="A108" s="5"/>
      <c r="B108" s="5" t="s">
        <v>803</v>
      </c>
      <c r="C108" s="5" t="s">
        <v>804</v>
      </c>
      <c r="D108" s="9" t="s">
        <v>97</v>
      </c>
      <c r="E108" s="5"/>
      <c r="F108" s="5" t="s">
        <v>1015</v>
      </c>
      <c r="G108" s="5"/>
      <c r="H108" s="5"/>
      <c r="I108" s="5"/>
      <c r="J108" s="5"/>
      <c r="K108" s="5"/>
      <c r="L108" s="5"/>
      <c r="M108" s="5"/>
      <c r="N108" s="5"/>
      <c r="O108" s="5"/>
      <c r="P108" s="5" t="s">
        <v>480</v>
      </c>
      <c r="Q108" s="5"/>
      <c r="R108" s="6">
        <v>46306</v>
      </c>
      <c r="S108" s="6">
        <v>46309</v>
      </c>
      <c r="T108" s="5"/>
      <c r="U108" s="5"/>
      <c r="V108" s="5"/>
      <c r="W108" s="5"/>
    </row>
    <row r="109" spans="1:23" x14ac:dyDescent="0.25">
      <c r="A109" s="5"/>
      <c r="B109" s="5" t="s">
        <v>803</v>
      </c>
      <c r="C109" s="5" t="s">
        <v>804</v>
      </c>
      <c r="D109" s="9" t="s">
        <v>51</v>
      </c>
      <c r="E109" s="5"/>
      <c r="F109" s="5" t="s">
        <v>1016</v>
      </c>
      <c r="G109" s="5"/>
      <c r="H109" s="5"/>
      <c r="I109" s="5"/>
      <c r="J109" s="5"/>
      <c r="K109" s="5"/>
      <c r="L109" s="5"/>
      <c r="M109" s="5"/>
      <c r="N109" s="5"/>
      <c r="O109" s="5"/>
      <c r="P109" s="5" t="s">
        <v>480</v>
      </c>
      <c r="Q109" s="5"/>
      <c r="R109" s="6">
        <v>46306</v>
      </c>
      <c r="S109" s="6">
        <v>46309</v>
      </c>
      <c r="T109" s="5"/>
      <c r="U109" s="5"/>
      <c r="V109" s="5"/>
      <c r="W109" s="5"/>
    </row>
    <row r="110" spans="1:23" x14ac:dyDescent="0.25">
      <c r="A110" s="5"/>
      <c r="B110" s="5" t="s">
        <v>803</v>
      </c>
      <c r="C110" s="5" t="s">
        <v>804</v>
      </c>
      <c r="D110" s="9" t="s">
        <v>79</v>
      </c>
      <c r="E110" s="5"/>
      <c r="F110" s="5" t="s">
        <v>1021</v>
      </c>
      <c r="G110" s="5"/>
      <c r="H110" s="5"/>
      <c r="I110" s="5"/>
      <c r="J110" s="5"/>
      <c r="K110" s="5"/>
      <c r="L110" s="5"/>
      <c r="M110" s="5"/>
      <c r="N110" s="5"/>
      <c r="O110" s="5"/>
      <c r="P110" s="5" t="s">
        <v>480</v>
      </c>
      <c r="Q110" s="5"/>
      <c r="R110" s="6">
        <v>46306</v>
      </c>
      <c r="S110" s="6">
        <v>46309</v>
      </c>
      <c r="T110" s="5"/>
      <c r="U110" s="5"/>
      <c r="V110" s="5"/>
      <c r="W110" s="5"/>
    </row>
    <row r="111" spans="1:23" x14ac:dyDescent="0.25">
      <c r="A111" s="5"/>
      <c r="B111" s="5" t="s">
        <v>803</v>
      </c>
      <c r="C111" s="5" t="s">
        <v>804</v>
      </c>
      <c r="D111" s="9" t="s">
        <v>110</v>
      </c>
      <c r="E111" s="5"/>
      <c r="F111" s="5" t="s">
        <v>1022</v>
      </c>
      <c r="G111" s="5"/>
      <c r="H111" s="5"/>
      <c r="I111" s="5"/>
      <c r="J111" s="5"/>
      <c r="K111" s="5"/>
      <c r="L111" s="5"/>
      <c r="M111" s="5"/>
      <c r="N111" s="5"/>
      <c r="O111" s="5"/>
      <c r="P111" s="5" t="s">
        <v>480</v>
      </c>
      <c r="Q111" s="5"/>
      <c r="R111" s="6">
        <v>46306</v>
      </c>
      <c r="S111" s="6">
        <v>46309</v>
      </c>
      <c r="T111" s="5"/>
      <c r="U111" s="5"/>
      <c r="V111" s="5"/>
      <c r="W111" s="5"/>
    </row>
    <row r="112" spans="1:23" x14ac:dyDescent="0.25">
      <c r="A112" s="5"/>
      <c r="B112" s="5" t="s">
        <v>803</v>
      </c>
      <c r="C112" s="5" t="s">
        <v>804</v>
      </c>
      <c r="D112" s="9" t="s">
        <v>121</v>
      </c>
      <c r="E112" s="5"/>
      <c r="F112" s="5" t="s">
        <v>1025</v>
      </c>
      <c r="G112" s="5"/>
      <c r="H112" s="5"/>
      <c r="I112" s="5"/>
      <c r="J112" s="5"/>
      <c r="K112" s="5"/>
      <c r="L112" s="5"/>
      <c r="M112" s="5"/>
      <c r="N112" s="5"/>
      <c r="O112" s="5"/>
      <c r="P112" s="5" t="s">
        <v>480</v>
      </c>
      <c r="Q112" s="5"/>
      <c r="R112" s="6">
        <v>46306</v>
      </c>
      <c r="S112" s="6">
        <v>46309</v>
      </c>
      <c r="T112" s="5"/>
      <c r="U112" s="5"/>
      <c r="V112" s="5"/>
      <c r="W112" s="5"/>
    </row>
    <row r="113" spans="1:23" x14ac:dyDescent="0.25">
      <c r="A113" s="5"/>
      <c r="B113" s="5" t="s">
        <v>803</v>
      </c>
      <c r="C113" s="5" t="s">
        <v>804</v>
      </c>
      <c r="D113" s="9" t="s">
        <v>131</v>
      </c>
      <c r="E113" s="5"/>
      <c r="F113" s="5" t="s">
        <v>1028</v>
      </c>
      <c r="G113" s="5"/>
      <c r="H113" s="5"/>
      <c r="I113" s="5"/>
      <c r="J113" s="5"/>
      <c r="K113" s="5"/>
      <c r="L113" s="5"/>
      <c r="M113" s="5"/>
      <c r="N113" s="5"/>
      <c r="O113" s="5"/>
      <c r="P113" s="5" t="s">
        <v>480</v>
      </c>
      <c r="Q113" s="5"/>
      <c r="R113" s="6">
        <v>46306</v>
      </c>
      <c r="S113" s="6">
        <v>46309</v>
      </c>
      <c r="T113" s="5"/>
      <c r="U113" s="5"/>
      <c r="V113" s="5"/>
      <c r="W113" s="5"/>
    </row>
    <row r="114" spans="1:23" x14ac:dyDescent="0.25">
      <c r="A114" s="5"/>
      <c r="B114" s="5" t="s">
        <v>803</v>
      </c>
      <c r="C114" s="5" t="s">
        <v>804</v>
      </c>
      <c r="D114" s="9" t="s">
        <v>136</v>
      </c>
      <c r="E114" s="5"/>
      <c r="F114" s="5" t="s">
        <v>1029</v>
      </c>
      <c r="G114" s="5"/>
      <c r="H114" s="5"/>
      <c r="I114" s="5"/>
      <c r="J114" s="5"/>
      <c r="K114" s="5"/>
      <c r="L114" s="5"/>
      <c r="M114" s="5"/>
      <c r="N114" s="5"/>
      <c r="O114" s="5"/>
      <c r="P114" s="5" t="s">
        <v>480</v>
      </c>
      <c r="Q114" s="5"/>
      <c r="R114" s="6">
        <v>46306</v>
      </c>
      <c r="S114" s="6">
        <v>46309</v>
      </c>
      <c r="T114" s="5"/>
      <c r="U114" s="5"/>
      <c r="V114" s="5"/>
      <c r="W114" s="5"/>
    </row>
    <row r="115" spans="1:23" x14ac:dyDescent="0.25">
      <c r="A115" s="5"/>
      <c r="B115" s="5" t="s">
        <v>803</v>
      </c>
      <c r="C115" s="5" t="s">
        <v>804</v>
      </c>
      <c r="D115" s="9" t="s">
        <v>142</v>
      </c>
      <c r="E115" s="5"/>
      <c r="F115" s="5" t="s">
        <v>1030</v>
      </c>
      <c r="G115" s="5"/>
      <c r="H115" s="5"/>
      <c r="I115" s="5"/>
      <c r="J115" s="5"/>
      <c r="K115" s="5"/>
      <c r="L115" s="5"/>
      <c r="M115" s="5"/>
      <c r="N115" s="5"/>
      <c r="O115" s="5"/>
      <c r="P115" s="5" t="s">
        <v>480</v>
      </c>
      <c r="Q115" s="5"/>
      <c r="R115" s="6">
        <v>46306</v>
      </c>
      <c r="S115" s="6">
        <v>46309</v>
      </c>
      <c r="T115" s="5"/>
      <c r="U115" s="5"/>
      <c r="V115" s="5"/>
      <c r="W115" s="5"/>
    </row>
    <row r="116" spans="1:23" x14ac:dyDescent="0.25">
      <c r="A116" s="5"/>
      <c r="B116" s="5" t="s">
        <v>803</v>
      </c>
      <c r="C116" s="5" t="s">
        <v>804</v>
      </c>
      <c r="D116" s="9" t="s">
        <v>160</v>
      </c>
      <c r="E116" s="5"/>
      <c r="F116" s="5" t="s">
        <v>1031</v>
      </c>
      <c r="G116" s="5"/>
      <c r="H116" s="5"/>
      <c r="I116" s="5"/>
      <c r="J116" s="5"/>
      <c r="K116" s="5"/>
      <c r="L116" s="5"/>
      <c r="M116" s="5"/>
      <c r="N116" s="5"/>
      <c r="O116" s="5"/>
      <c r="P116" s="5" t="s">
        <v>480</v>
      </c>
      <c r="Q116" s="5"/>
      <c r="R116" s="6">
        <v>46306</v>
      </c>
      <c r="S116" s="6">
        <v>46309</v>
      </c>
      <c r="T116" s="5"/>
      <c r="U116" s="5"/>
      <c r="V116" s="5"/>
      <c r="W116" s="5"/>
    </row>
    <row r="117" spans="1:23" x14ac:dyDescent="0.25">
      <c r="A117" s="5"/>
      <c r="B117" s="5" t="s">
        <v>803</v>
      </c>
      <c r="C117" s="5" t="s">
        <v>804</v>
      </c>
      <c r="D117" s="9" t="s">
        <v>185</v>
      </c>
      <c r="E117" s="5"/>
      <c r="F117" s="5" t="s">
        <v>1040</v>
      </c>
      <c r="G117" s="5"/>
      <c r="H117" s="5"/>
      <c r="I117" s="5"/>
      <c r="J117" s="5"/>
      <c r="K117" s="5"/>
      <c r="L117" s="5"/>
      <c r="M117" s="5"/>
      <c r="N117" s="5"/>
      <c r="O117" s="5"/>
      <c r="P117" s="5" t="s">
        <v>480</v>
      </c>
      <c r="Q117" s="5"/>
      <c r="R117" s="6">
        <v>46306</v>
      </c>
      <c r="S117" s="6">
        <v>46309</v>
      </c>
      <c r="T117" s="5"/>
      <c r="U117" s="5"/>
      <c r="V117" s="5"/>
      <c r="W117" s="5"/>
    </row>
    <row r="118" spans="1:23" x14ac:dyDescent="0.25">
      <c r="A118" s="5"/>
      <c r="B118" s="5" t="s">
        <v>803</v>
      </c>
      <c r="C118" s="5" t="s">
        <v>804</v>
      </c>
      <c r="D118" s="9" t="s">
        <v>190</v>
      </c>
      <c r="E118" s="5"/>
      <c r="F118" s="5" t="s">
        <v>1044</v>
      </c>
      <c r="G118" s="5"/>
      <c r="H118" s="5"/>
      <c r="I118" s="5"/>
      <c r="J118" s="5"/>
      <c r="K118" s="5"/>
      <c r="L118" s="5"/>
      <c r="M118" s="5"/>
      <c r="N118" s="5"/>
      <c r="O118" s="5"/>
      <c r="P118" s="5" t="s">
        <v>480</v>
      </c>
      <c r="Q118" s="5"/>
      <c r="R118" s="6">
        <v>46306</v>
      </c>
      <c r="S118" s="6">
        <v>46309</v>
      </c>
      <c r="T118" s="5"/>
      <c r="U118" s="5"/>
      <c r="V118" s="5"/>
      <c r="W118" s="5"/>
    </row>
    <row r="119" spans="1:23" x14ac:dyDescent="0.25">
      <c r="A119" s="5"/>
      <c r="B119" s="5" t="s">
        <v>803</v>
      </c>
      <c r="C119" s="5" t="s">
        <v>804</v>
      </c>
      <c r="D119" s="9" t="s">
        <v>196</v>
      </c>
      <c r="E119" s="5"/>
      <c r="F119" s="5" t="s">
        <v>1047</v>
      </c>
      <c r="G119" s="5"/>
      <c r="H119" s="5"/>
      <c r="I119" s="5"/>
      <c r="J119" s="5"/>
      <c r="K119" s="5"/>
      <c r="L119" s="5"/>
      <c r="M119" s="5"/>
      <c r="N119" s="5"/>
      <c r="O119" s="5"/>
      <c r="P119" s="5" t="s">
        <v>480</v>
      </c>
      <c r="Q119" s="5"/>
      <c r="R119" s="6">
        <v>46306</v>
      </c>
      <c r="S119" s="6">
        <v>46309</v>
      </c>
      <c r="T119" s="5"/>
      <c r="U119" s="5"/>
      <c r="V119" s="5"/>
      <c r="W119" s="5"/>
    </row>
    <row r="120" spans="1:23" x14ac:dyDescent="0.25">
      <c r="A120" s="5"/>
      <c r="B120" s="5" t="s">
        <v>803</v>
      </c>
      <c r="C120" s="5" t="s">
        <v>804</v>
      </c>
      <c r="D120" s="9" t="s">
        <v>212</v>
      </c>
      <c r="E120" s="5"/>
      <c r="F120" s="5" t="s">
        <v>1048</v>
      </c>
      <c r="G120" s="5"/>
      <c r="H120" s="5"/>
      <c r="I120" s="5"/>
      <c r="J120" s="5"/>
      <c r="K120" s="5"/>
      <c r="L120" s="5"/>
      <c r="M120" s="5"/>
      <c r="N120" s="5"/>
      <c r="O120" s="5"/>
      <c r="P120" s="5" t="s">
        <v>480</v>
      </c>
      <c r="Q120" s="5"/>
      <c r="R120" s="6">
        <v>46306</v>
      </c>
      <c r="S120" s="6">
        <v>46309</v>
      </c>
      <c r="T120" s="5"/>
      <c r="U120" s="5"/>
      <c r="V120" s="5"/>
      <c r="W120" s="5"/>
    </row>
    <row r="121" spans="1:23" hidden="1" x14ac:dyDescent="0.25">
      <c r="A121" s="5"/>
      <c r="B121" s="5" t="s">
        <v>803</v>
      </c>
      <c r="C121" s="5" t="s">
        <v>804</v>
      </c>
      <c r="D121" s="8" t="s">
        <v>226</v>
      </c>
      <c r="E121" s="5"/>
      <c r="F121" s="5" t="s">
        <v>1053</v>
      </c>
      <c r="G121" s="5"/>
      <c r="H121" s="5"/>
      <c r="I121" s="5"/>
      <c r="J121" s="5"/>
      <c r="K121" s="5"/>
      <c r="L121" s="5"/>
      <c r="M121" s="5"/>
      <c r="N121" s="5"/>
      <c r="O121" s="5"/>
      <c r="P121" s="5" t="s">
        <v>231</v>
      </c>
      <c r="Q121" s="5"/>
      <c r="R121" s="6">
        <v>46306</v>
      </c>
      <c r="S121" s="6">
        <v>46309</v>
      </c>
      <c r="T121" s="5"/>
      <c r="U121" s="5"/>
      <c r="V121" s="5"/>
      <c r="W121" s="5"/>
    </row>
    <row r="122" spans="1:23" x14ac:dyDescent="0.25">
      <c r="A122" s="5"/>
      <c r="B122" s="5" t="s">
        <v>803</v>
      </c>
      <c r="C122" s="5" t="s">
        <v>804</v>
      </c>
      <c r="D122" s="9" t="s">
        <v>246</v>
      </c>
      <c r="E122" s="5"/>
      <c r="F122" s="5" t="s">
        <v>1054</v>
      </c>
      <c r="G122" s="5"/>
      <c r="H122" s="5"/>
      <c r="I122" s="5"/>
      <c r="J122" s="5"/>
      <c r="K122" s="5"/>
      <c r="L122" s="5"/>
      <c r="M122" s="5"/>
      <c r="N122" s="5"/>
      <c r="O122" s="5"/>
      <c r="P122" s="5" t="s">
        <v>480</v>
      </c>
      <c r="Q122" s="5"/>
      <c r="R122" s="6">
        <v>46306</v>
      </c>
      <c r="S122" s="6">
        <v>46309</v>
      </c>
      <c r="T122" s="5"/>
      <c r="U122" s="5"/>
      <c r="V122" s="5"/>
      <c r="W122" s="5"/>
    </row>
    <row r="123" spans="1:23" x14ac:dyDescent="0.25">
      <c r="A123" s="5"/>
      <c r="B123" s="5" t="s">
        <v>803</v>
      </c>
      <c r="C123" s="5" t="s">
        <v>804</v>
      </c>
      <c r="D123" s="9" t="s">
        <v>252</v>
      </c>
      <c r="E123" s="5"/>
      <c r="F123" s="5" t="s">
        <v>1055</v>
      </c>
      <c r="G123" s="5"/>
      <c r="H123" s="5"/>
      <c r="I123" s="5"/>
      <c r="J123" s="5"/>
      <c r="K123" s="5"/>
      <c r="L123" s="5"/>
      <c r="M123" s="5"/>
      <c r="N123" s="5"/>
      <c r="O123" s="5"/>
      <c r="P123" s="5" t="s">
        <v>480</v>
      </c>
      <c r="Q123" s="5"/>
      <c r="R123" s="6">
        <v>46306</v>
      </c>
      <c r="S123" s="6">
        <v>46309</v>
      </c>
      <c r="T123" s="5"/>
      <c r="U123" s="5"/>
      <c r="V123" s="5"/>
      <c r="W123" s="5"/>
    </row>
    <row r="124" spans="1:23" x14ac:dyDescent="0.25">
      <c r="A124" s="5"/>
      <c r="B124" s="5" t="s">
        <v>803</v>
      </c>
      <c r="C124" s="5" t="s">
        <v>804</v>
      </c>
      <c r="D124" s="9" t="s">
        <v>263</v>
      </c>
      <c r="E124" s="5"/>
      <c r="F124" s="5" t="s">
        <v>1056</v>
      </c>
      <c r="G124" s="5"/>
      <c r="H124" s="5"/>
      <c r="I124" s="5"/>
      <c r="J124" s="5"/>
      <c r="K124" s="5"/>
      <c r="L124" s="5"/>
      <c r="M124" s="5"/>
      <c r="N124" s="5"/>
      <c r="O124" s="5"/>
      <c r="P124" s="5" t="s">
        <v>480</v>
      </c>
      <c r="Q124" s="5"/>
      <c r="R124" s="6">
        <v>46306</v>
      </c>
      <c r="S124" s="6">
        <v>46309</v>
      </c>
      <c r="T124" s="5"/>
      <c r="U124" s="5"/>
      <c r="V124" s="5"/>
      <c r="W124" s="5"/>
    </row>
    <row r="125" spans="1:23" x14ac:dyDescent="0.25">
      <c r="A125" s="5"/>
      <c r="B125" s="5" t="s">
        <v>803</v>
      </c>
      <c r="C125" s="5" t="s">
        <v>804</v>
      </c>
      <c r="D125" s="9" t="s">
        <v>275</v>
      </c>
      <c r="E125" s="5"/>
      <c r="F125" s="5" t="s">
        <v>1057</v>
      </c>
      <c r="G125" s="5"/>
      <c r="H125" s="5"/>
      <c r="I125" s="5"/>
      <c r="J125" s="5"/>
      <c r="K125" s="5"/>
      <c r="L125" s="5"/>
      <c r="M125" s="5"/>
      <c r="N125" s="5"/>
      <c r="O125" s="5"/>
      <c r="P125" s="5" t="s">
        <v>480</v>
      </c>
      <c r="Q125" s="5"/>
      <c r="R125" s="6">
        <v>46306</v>
      </c>
      <c r="S125" s="6">
        <v>46309</v>
      </c>
      <c r="T125" s="5"/>
      <c r="U125" s="5"/>
      <c r="V125" s="5"/>
      <c r="W125" s="5"/>
    </row>
  </sheetData>
  <autoFilter ref="A1:W125" xr:uid="{00000000-0001-0000-0100-000000000000}">
    <filterColumn colId="3">
      <colorFilter dxfId="0" cellColor="0"/>
    </filterColumn>
  </autoFilter>
  <hyperlinks>
    <hyperlink ref="Q28" r:id="rId1" xr:uid="{9B9CB925-AF59-4934-A68D-AFA145FFE024}"/>
    <hyperlink ref="Q48" r:id="rId2" xr:uid="{C263FBC3-D76D-4BC9-B513-36BB17652EA8}"/>
    <hyperlink ref="Q54" r:id="rId3" xr:uid="{CBA7E420-B562-4938-9FE8-83031CD6623D}"/>
    <hyperlink ref="Q30" r:id="rId4" xr:uid="{EB7E35B6-5F5D-46AD-8FCF-B331CC263863}"/>
    <hyperlink ref="Q27" r:id="rId5" xr:uid="{47017810-570C-469B-BB87-9704574ECF57}"/>
    <hyperlink ref="Q5" r:id="rId6" xr:uid="{2DEF3AF6-6ECF-410D-B79F-4261E9F96A6D}"/>
    <hyperlink ref="Q16" r:id="rId7" xr:uid="{DD89A37A-F87E-4F45-9DA1-F436ADEFB338}"/>
    <hyperlink ref="Q26" r:id="rId8" xr:uid="{B3B82660-EA59-4E9E-AB65-CACDEC724425}"/>
    <hyperlink ref="Q37" r:id="rId9" xr:uid="{30669806-9E1E-47A2-AE58-DCC2BD1AE5B9}"/>
    <hyperlink ref="Q55" r:id="rId10" xr:uid="{2F042B08-52E4-49DD-9461-8E7053E02492}"/>
    <hyperlink ref="Q57" r:id="rId11" xr:uid="{CF696FEF-65BD-4347-A0E8-5E7BE9E7F16F}"/>
  </hyperlinks>
  <pageMargins left="0.7" right="0.7" top="0.75" bottom="0.75" header="0.3" footer="0.3"/>
  <pageSetup orientation="portrait" horizontalDpi="300" verticalDpi="300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0F98-B4D9-42E0-BFE8-C03832E5791B}">
  <dimension ref="A1:W83"/>
  <sheetViews>
    <sheetView workbookViewId="0">
      <selection activeCell="G1" sqref="G1"/>
    </sheetView>
  </sheetViews>
  <sheetFormatPr defaultRowHeight="15" x14ac:dyDescent="0.25"/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4">
        <v>33783725229</v>
      </c>
      <c r="B2" s="5" t="s">
        <v>803</v>
      </c>
      <c r="C2" s="5" t="s">
        <v>804</v>
      </c>
      <c r="D2" s="5" t="s">
        <v>27</v>
      </c>
      <c r="E2" s="5" t="s">
        <v>28</v>
      </c>
      <c r="F2" s="5" t="s">
        <v>29</v>
      </c>
      <c r="G2" s="5"/>
      <c r="H2" s="5"/>
      <c r="I2" s="5"/>
      <c r="J2" s="5"/>
      <c r="K2" s="5"/>
      <c r="L2" s="5"/>
      <c r="M2" s="5" t="s">
        <v>30</v>
      </c>
      <c r="N2" s="5" t="s">
        <v>31</v>
      </c>
      <c r="O2" s="5" t="s">
        <v>805</v>
      </c>
      <c r="P2" s="5" t="s">
        <v>32</v>
      </c>
      <c r="Q2" s="5" t="s">
        <v>33</v>
      </c>
      <c r="R2" s="6">
        <v>46306</v>
      </c>
      <c r="S2" s="6">
        <v>46309</v>
      </c>
      <c r="T2" s="5"/>
      <c r="U2" s="5"/>
      <c r="V2" s="5"/>
      <c r="W2" s="5"/>
    </row>
    <row r="3" spans="1:23" x14ac:dyDescent="0.25">
      <c r="A3" s="4" t="s">
        <v>34</v>
      </c>
      <c r="B3" s="5" t="s">
        <v>803</v>
      </c>
      <c r="C3" s="5" t="s">
        <v>804</v>
      </c>
      <c r="D3" s="5" t="s">
        <v>35</v>
      </c>
      <c r="E3" s="5" t="s">
        <v>36</v>
      </c>
      <c r="F3" s="5" t="s">
        <v>37</v>
      </c>
      <c r="G3" s="5"/>
      <c r="H3" s="5"/>
      <c r="I3" s="5"/>
      <c r="J3" s="5"/>
      <c r="K3" s="5"/>
      <c r="L3" s="5"/>
      <c r="M3" s="4" t="s">
        <v>34</v>
      </c>
      <c r="N3" s="5"/>
      <c r="O3" s="5" t="s">
        <v>805</v>
      </c>
      <c r="P3" s="5" t="s">
        <v>32</v>
      </c>
      <c r="Q3" s="5"/>
      <c r="R3" s="6">
        <v>46306</v>
      </c>
      <c r="S3" s="6">
        <v>46309</v>
      </c>
      <c r="T3" s="5"/>
      <c r="U3" s="5"/>
      <c r="V3" s="5"/>
      <c r="W3" s="5"/>
    </row>
    <row r="4" spans="1:23" x14ac:dyDescent="0.25">
      <c r="A4" s="4">
        <v>441932858900</v>
      </c>
      <c r="B4" s="5" t="s">
        <v>803</v>
      </c>
      <c r="C4" s="5" t="s">
        <v>804</v>
      </c>
      <c r="D4" s="5" t="s">
        <v>38</v>
      </c>
      <c r="E4" s="5" t="s">
        <v>39</v>
      </c>
      <c r="F4" s="5" t="s">
        <v>40</v>
      </c>
      <c r="G4" s="5"/>
      <c r="H4" s="5"/>
      <c r="I4" s="5"/>
      <c r="J4" s="5"/>
      <c r="K4" s="5"/>
      <c r="L4" s="5"/>
      <c r="M4" s="5" t="s">
        <v>41</v>
      </c>
      <c r="N4" s="5" t="s">
        <v>42</v>
      </c>
      <c r="O4" s="5" t="s">
        <v>43</v>
      </c>
      <c r="P4" s="5" t="s">
        <v>43</v>
      </c>
      <c r="Q4" s="7" t="s">
        <v>44</v>
      </c>
      <c r="R4" s="6">
        <v>46306</v>
      </c>
      <c r="S4" s="6">
        <v>46309</v>
      </c>
      <c r="T4" s="5"/>
      <c r="U4" s="5"/>
      <c r="V4" s="5"/>
      <c r="W4" s="5"/>
    </row>
    <row r="5" spans="1:23" x14ac:dyDescent="0.25">
      <c r="A5" s="4">
        <v>442382250503</v>
      </c>
      <c r="B5" s="5" t="s">
        <v>803</v>
      </c>
      <c r="C5" s="5" t="s">
        <v>804</v>
      </c>
      <c r="D5" s="5" t="s">
        <v>45</v>
      </c>
      <c r="E5" s="5" t="s">
        <v>46</v>
      </c>
      <c r="F5" s="5" t="s">
        <v>47</v>
      </c>
      <c r="G5" s="5"/>
      <c r="H5" s="5"/>
      <c r="I5" s="5"/>
      <c r="J5" s="5"/>
      <c r="K5" s="5"/>
      <c r="L5" s="5"/>
      <c r="M5" s="5" t="s">
        <v>48</v>
      </c>
      <c r="N5" s="5" t="s">
        <v>49</v>
      </c>
      <c r="O5" s="5" t="s">
        <v>43</v>
      </c>
      <c r="P5" s="5" t="s">
        <v>43</v>
      </c>
      <c r="Q5" s="7" t="s">
        <v>50</v>
      </c>
      <c r="R5" s="6">
        <v>46306</v>
      </c>
      <c r="S5" s="6">
        <v>46309</v>
      </c>
      <c r="T5" s="5"/>
      <c r="U5" s="5"/>
      <c r="V5" s="5"/>
      <c r="W5" s="5"/>
    </row>
    <row r="6" spans="1:23" x14ac:dyDescent="0.25">
      <c r="A6" s="4">
        <v>442089935545</v>
      </c>
      <c r="B6" s="5" t="s">
        <v>803</v>
      </c>
      <c r="C6" s="5" t="s">
        <v>804</v>
      </c>
      <c r="D6" s="5" t="s">
        <v>56</v>
      </c>
      <c r="E6" s="5" t="s">
        <v>57</v>
      </c>
      <c r="F6" s="5" t="s">
        <v>58</v>
      </c>
      <c r="G6" s="5"/>
      <c r="H6" s="5"/>
      <c r="I6" s="5"/>
      <c r="J6" s="5"/>
      <c r="K6" s="5"/>
      <c r="L6" s="5"/>
      <c r="M6" s="5" t="s">
        <v>59</v>
      </c>
      <c r="N6" s="5" t="s">
        <v>60</v>
      </c>
      <c r="O6" s="5" t="s">
        <v>43</v>
      </c>
      <c r="P6" s="5" t="s">
        <v>43</v>
      </c>
      <c r="Q6" s="5" t="s">
        <v>61</v>
      </c>
      <c r="R6" s="6">
        <v>46306</v>
      </c>
      <c r="S6" s="6">
        <v>46309</v>
      </c>
      <c r="T6" s="5"/>
      <c r="U6" s="5"/>
      <c r="V6" s="5"/>
      <c r="W6" s="5"/>
    </row>
    <row r="7" spans="1:23" x14ac:dyDescent="0.25">
      <c r="A7" s="4">
        <v>442073497012</v>
      </c>
      <c r="B7" s="5" t="s">
        <v>803</v>
      </c>
      <c r="C7" s="5" t="s">
        <v>804</v>
      </c>
      <c r="D7" s="5" t="s">
        <v>62</v>
      </c>
      <c r="E7" s="5" t="s">
        <v>63</v>
      </c>
      <c r="F7" s="5" t="s">
        <v>64</v>
      </c>
      <c r="G7" s="5"/>
      <c r="H7" s="5"/>
      <c r="I7" s="5"/>
      <c r="J7" s="5"/>
      <c r="K7" s="5"/>
      <c r="L7" s="5"/>
      <c r="M7" s="5" t="s">
        <v>65</v>
      </c>
      <c r="N7" s="5" t="s">
        <v>60</v>
      </c>
      <c r="O7" s="5" t="s">
        <v>43</v>
      </c>
      <c r="P7" s="5" t="s">
        <v>43</v>
      </c>
      <c r="Q7" s="5" t="s">
        <v>66</v>
      </c>
      <c r="R7" s="6">
        <v>46306</v>
      </c>
      <c r="S7" s="6">
        <v>46309</v>
      </c>
      <c r="T7" s="5"/>
      <c r="U7" s="5"/>
      <c r="V7" s="5"/>
      <c r="W7" s="5"/>
    </row>
    <row r="8" spans="1:23" x14ac:dyDescent="0.25">
      <c r="A8" s="4">
        <v>442074620440</v>
      </c>
      <c r="B8" s="5" t="s">
        <v>803</v>
      </c>
      <c r="C8" s="5" t="s">
        <v>804</v>
      </c>
      <c r="D8" s="5" t="s">
        <v>67</v>
      </c>
      <c r="E8" s="5" t="s">
        <v>68</v>
      </c>
      <c r="F8" s="5" t="s">
        <v>69</v>
      </c>
      <c r="G8" s="5"/>
      <c r="H8" s="5"/>
      <c r="I8" s="5"/>
      <c r="J8" s="5"/>
      <c r="K8" s="5"/>
      <c r="L8" s="5"/>
      <c r="M8" s="5" t="s">
        <v>70</v>
      </c>
      <c r="N8" s="5" t="s">
        <v>60</v>
      </c>
      <c r="O8" s="5" t="s">
        <v>43</v>
      </c>
      <c r="P8" s="5" t="s">
        <v>43</v>
      </c>
      <c r="Q8" s="7" t="s">
        <v>71</v>
      </c>
      <c r="R8" s="6">
        <v>46306</v>
      </c>
      <c r="S8" s="6">
        <v>46309</v>
      </c>
      <c r="T8" s="5"/>
      <c r="U8" s="5"/>
      <c r="V8" s="5"/>
      <c r="W8" s="5"/>
    </row>
    <row r="9" spans="1:23" x14ac:dyDescent="0.25">
      <c r="A9" s="4">
        <v>351255865917</v>
      </c>
      <c r="B9" s="5" t="s">
        <v>803</v>
      </c>
      <c r="C9" s="5" t="s">
        <v>804</v>
      </c>
      <c r="D9" s="5" t="s">
        <v>72</v>
      </c>
      <c r="E9" s="5" t="s">
        <v>73</v>
      </c>
      <c r="F9" s="5" t="s">
        <v>74</v>
      </c>
      <c r="G9" s="5"/>
      <c r="H9" s="5"/>
      <c r="I9" s="5"/>
      <c r="J9" s="5"/>
      <c r="K9" s="5"/>
      <c r="L9" s="5"/>
      <c r="M9" s="5" t="s">
        <v>75</v>
      </c>
      <c r="N9" s="5" t="s">
        <v>76</v>
      </c>
      <c r="O9" s="5" t="s">
        <v>806</v>
      </c>
      <c r="P9" s="5" t="s">
        <v>77</v>
      </c>
      <c r="Q9" s="5" t="s">
        <v>78</v>
      </c>
      <c r="R9" s="6">
        <v>46306</v>
      </c>
      <c r="S9" s="6">
        <v>46309</v>
      </c>
      <c r="T9" s="5"/>
      <c r="U9" s="5"/>
      <c r="V9" s="5"/>
      <c r="W9" s="5"/>
    </row>
    <row r="10" spans="1:23" x14ac:dyDescent="0.25">
      <c r="A10" s="4">
        <v>441932851081</v>
      </c>
      <c r="B10" s="5" t="s">
        <v>803</v>
      </c>
      <c r="C10" s="5" t="s">
        <v>804</v>
      </c>
      <c r="D10" s="5" t="s">
        <v>85</v>
      </c>
      <c r="E10" s="5" t="s">
        <v>86</v>
      </c>
      <c r="F10" s="5" t="s">
        <v>87</v>
      </c>
      <c r="G10" s="5"/>
      <c r="H10" s="5"/>
      <c r="I10" s="5"/>
      <c r="J10" s="5"/>
      <c r="K10" s="5"/>
      <c r="L10" s="5"/>
      <c r="M10" s="5" t="s">
        <v>88</v>
      </c>
      <c r="N10" s="5" t="s">
        <v>89</v>
      </c>
      <c r="O10" s="5" t="s">
        <v>43</v>
      </c>
      <c r="P10" s="5" t="s">
        <v>43</v>
      </c>
      <c r="Q10" s="5" t="s">
        <v>90</v>
      </c>
      <c r="R10" s="6">
        <v>46306</v>
      </c>
      <c r="S10" s="6">
        <v>46309</v>
      </c>
      <c r="T10" s="5"/>
      <c r="U10" s="5"/>
      <c r="V10" s="5"/>
      <c r="W10" s="5"/>
    </row>
    <row r="11" spans="1:23" x14ac:dyDescent="0.25">
      <c r="A11" s="4">
        <v>441282500332</v>
      </c>
      <c r="B11" s="5" t="s">
        <v>803</v>
      </c>
      <c r="C11" s="5" t="s">
        <v>804</v>
      </c>
      <c r="D11" s="5" t="s">
        <v>91</v>
      </c>
      <c r="E11" s="5" t="s">
        <v>92</v>
      </c>
      <c r="F11" s="5" t="s">
        <v>93</v>
      </c>
      <c r="G11" s="5"/>
      <c r="H11" s="5"/>
      <c r="I11" s="5"/>
      <c r="J11" s="5"/>
      <c r="K11" s="5"/>
      <c r="L11" s="5"/>
      <c r="M11" s="5" t="s">
        <v>94</v>
      </c>
      <c r="N11" s="5" t="s">
        <v>95</v>
      </c>
      <c r="O11" s="5" t="s">
        <v>43</v>
      </c>
      <c r="P11" s="5" t="s">
        <v>43</v>
      </c>
      <c r="Q11" s="7" t="s">
        <v>96</v>
      </c>
      <c r="R11" s="6">
        <v>46306</v>
      </c>
      <c r="S11" s="6">
        <v>46309</v>
      </c>
      <c r="T11" s="5"/>
      <c r="U11" s="5"/>
      <c r="V11" s="5"/>
      <c r="W11" s="5"/>
    </row>
    <row r="12" spans="1:23" x14ac:dyDescent="0.25">
      <c r="A12" s="4" t="s">
        <v>34</v>
      </c>
      <c r="B12" s="5" t="s">
        <v>803</v>
      </c>
      <c r="C12" s="5" t="s">
        <v>804</v>
      </c>
      <c r="D12" s="5" t="s">
        <v>101</v>
      </c>
      <c r="E12" s="5" t="s">
        <v>102</v>
      </c>
      <c r="F12" s="5" t="s">
        <v>103</v>
      </c>
      <c r="G12" s="5"/>
      <c r="H12" s="5"/>
      <c r="I12" s="5"/>
      <c r="J12" s="5"/>
      <c r="K12" s="5"/>
      <c r="L12" s="5"/>
      <c r="M12" s="5" t="s">
        <v>34</v>
      </c>
      <c r="N12" s="5"/>
      <c r="O12" s="5" t="s">
        <v>43</v>
      </c>
      <c r="P12" s="5" t="s">
        <v>43</v>
      </c>
      <c r="Q12" s="5" t="s">
        <v>104</v>
      </c>
      <c r="R12" s="6">
        <v>46306</v>
      </c>
      <c r="S12" s="6">
        <v>46309</v>
      </c>
      <c r="T12" s="5"/>
      <c r="U12" s="5"/>
      <c r="V12" s="5"/>
      <c r="W12" s="5"/>
    </row>
    <row r="13" spans="1:23" x14ac:dyDescent="0.25">
      <c r="A13" s="4">
        <v>441449722724</v>
      </c>
      <c r="B13" s="5" t="s">
        <v>803</v>
      </c>
      <c r="C13" s="5" t="s">
        <v>804</v>
      </c>
      <c r="D13" s="5" t="s">
        <v>105</v>
      </c>
      <c r="E13" s="5" t="s">
        <v>106</v>
      </c>
      <c r="F13" s="5" t="s">
        <v>107</v>
      </c>
      <c r="G13" s="5"/>
      <c r="H13" s="5"/>
      <c r="I13" s="5"/>
      <c r="J13" s="5"/>
      <c r="K13" s="5"/>
      <c r="L13" s="5"/>
      <c r="M13" s="5" t="s">
        <v>108</v>
      </c>
      <c r="N13" s="5" t="s">
        <v>43</v>
      </c>
      <c r="O13" s="5" t="s">
        <v>43</v>
      </c>
      <c r="P13" s="5" t="s">
        <v>43</v>
      </c>
      <c r="Q13" s="5" t="s">
        <v>109</v>
      </c>
      <c r="R13" s="6">
        <v>46306</v>
      </c>
      <c r="S13" s="6">
        <v>46309</v>
      </c>
      <c r="T13" s="5"/>
      <c r="U13" s="5"/>
      <c r="V13" s="5"/>
      <c r="W13" s="5"/>
    </row>
    <row r="14" spans="1:23" x14ac:dyDescent="0.25">
      <c r="A14" s="4">
        <v>441223895800</v>
      </c>
      <c r="B14" s="5" t="s">
        <v>803</v>
      </c>
      <c r="C14" s="5" t="s">
        <v>804</v>
      </c>
      <c r="D14" s="5" t="s">
        <v>116</v>
      </c>
      <c r="E14" s="5" t="s">
        <v>117</v>
      </c>
      <c r="F14" s="5" t="s">
        <v>118</v>
      </c>
      <c r="G14" s="5"/>
      <c r="H14" s="5"/>
      <c r="I14" s="5"/>
      <c r="J14" s="5"/>
      <c r="K14" s="5"/>
      <c r="L14" s="5"/>
      <c r="M14" s="5" t="s">
        <v>119</v>
      </c>
      <c r="N14" s="5" t="s">
        <v>43</v>
      </c>
      <c r="O14" s="5" t="s">
        <v>43</v>
      </c>
      <c r="P14" s="5" t="s">
        <v>43</v>
      </c>
      <c r="Q14" s="5" t="s">
        <v>120</v>
      </c>
      <c r="R14" s="6">
        <v>46306</v>
      </c>
      <c r="S14" s="6">
        <v>46309</v>
      </c>
      <c r="T14" s="5"/>
      <c r="U14" s="5"/>
      <c r="V14" s="5"/>
      <c r="W14" s="5"/>
    </row>
    <row r="15" spans="1:23" x14ac:dyDescent="0.25">
      <c r="A15" s="4">
        <v>447920493082</v>
      </c>
      <c r="B15" s="5" t="s">
        <v>803</v>
      </c>
      <c r="C15" s="5" t="s">
        <v>804</v>
      </c>
      <c r="D15" s="5" t="s">
        <v>126</v>
      </c>
      <c r="E15" s="5" t="s">
        <v>127</v>
      </c>
      <c r="F15" s="5" t="s">
        <v>128</v>
      </c>
      <c r="G15" s="5"/>
      <c r="H15" s="5"/>
      <c r="I15" s="5"/>
      <c r="J15" s="5"/>
      <c r="K15" s="5"/>
      <c r="L15" s="5"/>
      <c r="M15" s="5" t="s">
        <v>129</v>
      </c>
      <c r="N15" s="5" t="s">
        <v>43</v>
      </c>
      <c r="O15" s="5" t="s">
        <v>43</v>
      </c>
      <c r="P15" s="5" t="s">
        <v>43</v>
      </c>
      <c r="Q15" s="5" t="s">
        <v>130</v>
      </c>
      <c r="R15" s="6">
        <v>46306</v>
      </c>
      <c r="S15" s="6">
        <v>46309</v>
      </c>
      <c r="T15" s="5"/>
      <c r="U15" s="5"/>
      <c r="V15" s="5"/>
      <c r="W15" s="5"/>
    </row>
    <row r="16" spans="1:23" x14ac:dyDescent="0.25">
      <c r="A16" s="4">
        <v>442033374666</v>
      </c>
      <c r="B16" s="5" t="s">
        <v>803</v>
      </c>
      <c r="C16" s="5" t="s">
        <v>804</v>
      </c>
      <c r="D16" s="5" t="s">
        <v>147</v>
      </c>
      <c r="E16" s="5" t="s">
        <v>148</v>
      </c>
      <c r="F16" s="5" t="s">
        <v>149</v>
      </c>
      <c r="G16" s="5"/>
      <c r="H16" s="5"/>
      <c r="I16" s="5"/>
      <c r="J16" s="5"/>
      <c r="K16" s="5"/>
      <c r="L16" s="5"/>
      <c r="M16" s="5" t="s">
        <v>150</v>
      </c>
      <c r="N16" s="5" t="s">
        <v>151</v>
      </c>
      <c r="O16" s="5" t="s">
        <v>43</v>
      </c>
      <c r="P16" s="5" t="s">
        <v>43</v>
      </c>
      <c r="Q16" s="7" t="s">
        <v>152</v>
      </c>
      <c r="R16" s="6">
        <v>46306</v>
      </c>
      <c r="S16" s="6">
        <v>46309</v>
      </c>
      <c r="T16" s="5"/>
      <c r="U16" s="5"/>
      <c r="V16" s="5"/>
      <c r="W16" s="5"/>
    </row>
    <row r="17" spans="1:23" x14ac:dyDescent="0.25">
      <c r="A17" s="4" t="s">
        <v>34</v>
      </c>
      <c r="B17" s="5" t="s">
        <v>803</v>
      </c>
      <c r="C17" s="5" t="s">
        <v>804</v>
      </c>
      <c r="D17" s="5" t="s">
        <v>158</v>
      </c>
      <c r="E17" s="5"/>
      <c r="F17" s="5" t="s">
        <v>159</v>
      </c>
      <c r="G17" s="5"/>
      <c r="H17" s="5"/>
      <c r="I17" s="5"/>
      <c r="J17" s="5"/>
      <c r="K17" s="5"/>
      <c r="L17" s="5"/>
      <c r="M17" s="4" t="s">
        <v>34</v>
      </c>
      <c r="N17" s="5"/>
      <c r="O17" s="5" t="s">
        <v>43</v>
      </c>
      <c r="P17" s="5" t="s">
        <v>43</v>
      </c>
      <c r="Q17" s="5"/>
      <c r="R17" s="6">
        <v>46306</v>
      </c>
      <c r="S17" s="6">
        <v>46309</v>
      </c>
      <c r="T17" s="5"/>
      <c r="U17" s="5"/>
      <c r="V17" s="5"/>
      <c r="W17" s="5"/>
    </row>
    <row r="18" spans="1:23" x14ac:dyDescent="0.25">
      <c r="A18" s="4">
        <v>442392599585</v>
      </c>
      <c r="B18" s="5" t="s">
        <v>803</v>
      </c>
      <c r="C18" s="5" t="s">
        <v>804</v>
      </c>
      <c r="D18" s="5" t="s">
        <v>165</v>
      </c>
      <c r="E18" s="5" t="s">
        <v>166</v>
      </c>
      <c r="F18" s="5" t="s">
        <v>167</v>
      </c>
      <c r="G18" s="5"/>
      <c r="H18" s="5"/>
      <c r="I18" s="5"/>
      <c r="J18" s="5"/>
      <c r="K18" s="5"/>
      <c r="L18" s="5"/>
      <c r="M18" s="5" t="s">
        <v>168</v>
      </c>
      <c r="N18" s="5" t="s">
        <v>43</v>
      </c>
      <c r="O18" s="5" t="s">
        <v>43</v>
      </c>
      <c r="P18" s="5" t="s">
        <v>43</v>
      </c>
      <c r="Q18" s="5" t="s">
        <v>169</v>
      </c>
      <c r="R18" s="6">
        <v>46306</v>
      </c>
      <c r="S18" s="6">
        <v>46309</v>
      </c>
      <c r="T18" s="5"/>
      <c r="U18" s="5"/>
      <c r="V18" s="5"/>
      <c r="W18" s="5"/>
    </row>
    <row r="19" spans="1:23" x14ac:dyDescent="0.25">
      <c r="A19" s="4">
        <v>442087666006</v>
      </c>
      <c r="B19" s="5" t="s">
        <v>803</v>
      </c>
      <c r="C19" s="5" t="s">
        <v>804</v>
      </c>
      <c r="D19" s="5" t="s">
        <v>170</v>
      </c>
      <c r="E19" s="5" t="s">
        <v>171</v>
      </c>
      <c r="F19" s="5" t="s">
        <v>172</v>
      </c>
      <c r="G19" s="5"/>
      <c r="H19" s="5"/>
      <c r="I19" s="5"/>
      <c r="J19" s="5"/>
      <c r="K19" s="5"/>
      <c r="L19" s="5"/>
      <c r="M19" s="5" t="s">
        <v>173</v>
      </c>
      <c r="N19" s="5" t="s">
        <v>83</v>
      </c>
      <c r="O19" s="5" t="s">
        <v>43</v>
      </c>
      <c r="P19" s="5" t="s">
        <v>43</v>
      </c>
      <c r="Q19" s="5" t="s">
        <v>174</v>
      </c>
      <c r="R19" s="6">
        <v>46306</v>
      </c>
      <c r="S19" s="6">
        <v>46309</v>
      </c>
      <c r="T19" s="5"/>
      <c r="U19" s="5"/>
      <c r="V19" s="5"/>
      <c r="W19" s="5"/>
    </row>
    <row r="20" spans="1:23" x14ac:dyDescent="0.25">
      <c r="A20" s="4">
        <v>447498643614</v>
      </c>
      <c r="B20" s="5" t="s">
        <v>803</v>
      </c>
      <c r="C20" s="5" t="s">
        <v>804</v>
      </c>
      <c r="D20" s="5" t="s">
        <v>175</v>
      </c>
      <c r="E20" s="5" t="s">
        <v>176</v>
      </c>
      <c r="F20" s="5" t="s">
        <v>177</v>
      </c>
      <c r="G20" s="5"/>
      <c r="H20" s="5"/>
      <c r="I20" s="5"/>
      <c r="J20" s="5"/>
      <c r="K20" s="5"/>
      <c r="L20" s="5"/>
      <c r="M20" s="5" t="s">
        <v>178</v>
      </c>
      <c r="N20" s="5" t="s">
        <v>43</v>
      </c>
      <c r="O20" s="5" t="s">
        <v>43</v>
      </c>
      <c r="P20" s="5" t="s">
        <v>43</v>
      </c>
      <c r="Q20" s="5" t="s">
        <v>179</v>
      </c>
      <c r="R20" s="6">
        <v>46306</v>
      </c>
      <c r="S20" s="6">
        <v>46309</v>
      </c>
      <c r="T20" s="5"/>
      <c r="U20" s="5"/>
      <c r="V20" s="5"/>
      <c r="W20" s="5"/>
    </row>
    <row r="21" spans="1:23" x14ac:dyDescent="0.25">
      <c r="A21" s="4">
        <v>442073718733</v>
      </c>
      <c r="B21" s="5" t="s">
        <v>803</v>
      </c>
      <c r="C21" s="5" t="s">
        <v>804</v>
      </c>
      <c r="D21" s="5" t="s">
        <v>180</v>
      </c>
      <c r="E21" s="5" t="s">
        <v>181</v>
      </c>
      <c r="F21" s="5" t="s">
        <v>182</v>
      </c>
      <c r="G21" s="5"/>
      <c r="H21" s="5"/>
      <c r="I21" s="5"/>
      <c r="J21" s="5"/>
      <c r="K21" s="5"/>
      <c r="L21" s="5"/>
      <c r="M21" s="5" t="s">
        <v>183</v>
      </c>
      <c r="N21" s="5" t="s">
        <v>83</v>
      </c>
      <c r="O21" s="5" t="s">
        <v>43</v>
      </c>
      <c r="P21" s="5" t="s">
        <v>43</v>
      </c>
      <c r="Q21" s="5" t="s">
        <v>184</v>
      </c>
      <c r="R21" s="6">
        <v>46306</v>
      </c>
      <c r="S21" s="6">
        <v>46309</v>
      </c>
      <c r="T21" s="5"/>
      <c r="U21" s="5"/>
      <c r="V21" s="5"/>
      <c r="W21" s="5"/>
    </row>
    <row r="22" spans="1:23" x14ac:dyDescent="0.25">
      <c r="A22" s="4">
        <v>447990586509</v>
      </c>
      <c r="B22" s="5" t="s">
        <v>803</v>
      </c>
      <c r="C22" s="5" t="s">
        <v>804</v>
      </c>
      <c r="D22" s="5" t="s">
        <v>201</v>
      </c>
      <c r="E22" s="5" t="s">
        <v>202</v>
      </c>
      <c r="F22" s="5" t="s">
        <v>203</v>
      </c>
      <c r="G22" s="5"/>
      <c r="H22" s="5"/>
      <c r="I22" s="5"/>
      <c r="J22" s="5"/>
      <c r="K22" s="5"/>
      <c r="L22" s="5"/>
      <c r="M22" s="5" t="s">
        <v>204</v>
      </c>
      <c r="N22" s="5" t="s">
        <v>205</v>
      </c>
      <c r="O22" s="5" t="s">
        <v>43</v>
      </c>
      <c r="P22" s="5" t="s">
        <v>43</v>
      </c>
      <c r="Q22" s="5" t="s">
        <v>206</v>
      </c>
      <c r="R22" s="6">
        <v>46306</v>
      </c>
      <c r="S22" s="6">
        <v>46309</v>
      </c>
      <c r="T22" s="5"/>
      <c r="U22" s="5"/>
      <c r="V22" s="5"/>
      <c r="W22" s="5"/>
    </row>
    <row r="23" spans="1:23" x14ac:dyDescent="0.25">
      <c r="A23" s="4">
        <v>447777601046</v>
      </c>
      <c r="B23" s="5" t="s">
        <v>803</v>
      </c>
      <c r="C23" s="5" t="s">
        <v>804</v>
      </c>
      <c r="D23" s="5" t="s">
        <v>217</v>
      </c>
      <c r="E23" s="5" t="s">
        <v>218</v>
      </c>
      <c r="F23" s="5" t="s">
        <v>219</v>
      </c>
      <c r="G23" s="5"/>
      <c r="H23" s="5"/>
      <c r="I23" s="5"/>
      <c r="J23" s="5"/>
      <c r="K23" s="5"/>
      <c r="L23" s="5"/>
      <c r="M23" s="5" t="s">
        <v>43</v>
      </c>
      <c r="N23" s="5" t="s">
        <v>43</v>
      </c>
      <c r="O23" s="5" t="s">
        <v>43</v>
      </c>
      <c r="P23" s="5" t="s">
        <v>43</v>
      </c>
      <c r="Q23" s="5" t="s">
        <v>220</v>
      </c>
      <c r="R23" s="6">
        <v>46306</v>
      </c>
      <c r="S23" s="6">
        <v>46309</v>
      </c>
      <c r="T23" s="5"/>
      <c r="U23" s="5"/>
      <c r="V23" s="5"/>
      <c r="W23" s="5"/>
    </row>
    <row r="24" spans="1:23" x14ac:dyDescent="0.25">
      <c r="A24" s="4">
        <v>441635580318</v>
      </c>
      <c r="B24" s="5" t="s">
        <v>803</v>
      </c>
      <c r="C24" s="5" t="s">
        <v>804</v>
      </c>
      <c r="D24" s="5" t="s">
        <v>221</v>
      </c>
      <c r="E24" s="5" t="s">
        <v>222</v>
      </c>
      <c r="F24" s="5" t="s">
        <v>223</v>
      </c>
      <c r="G24" s="5"/>
      <c r="H24" s="5"/>
      <c r="I24" s="5"/>
      <c r="J24" s="5"/>
      <c r="K24" s="5"/>
      <c r="L24" s="5"/>
      <c r="M24" s="5" t="s">
        <v>224</v>
      </c>
      <c r="N24" s="5" t="s">
        <v>43</v>
      </c>
      <c r="O24" s="5" t="s">
        <v>43</v>
      </c>
      <c r="P24" s="5" t="s">
        <v>43</v>
      </c>
      <c r="Q24" s="7" t="s">
        <v>225</v>
      </c>
      <c r="R24" s="6">
        <v>46306</v>
      </c>
      <c r="S24" s="6">
        <v>46309</v>
      </c>
      <c r="T24" s="5"/>
      <c r="U24" s="5"/>
      <c r="V24" s="5"/>
      <c r="W24" s="5"/>
    </row>
    <row r="25" spans="1:23" x14ac:dyDescent="0.25">
      <c r="A25" s="4">
        <v>3256461111</v>
      </c>
      <c r="B25" s="5" t="s">
        <v>803</v>
      </c>
      <c r="C25" s="5" t="s">
        <v>804</v>
      </c>
      <c r="D25" s="5" t="s">
        <v>233</v>
      </c>
      <c r="E25" s="5" t="s">
        <v>234</v>
      </c>
      <c r="F25" s="5" t="s">
        <v>235</v>
      </c>
      <c r="G25" s="5"/>
      <c r="H25" s="5"/>
      <c r="I25" s="5"/>
      <c r="J25" s="5"/>
      <c r="K25" s="5"/>
      <c r="L25" s="5"/>
      <c r="M25" s="5" t="s">
        <v>236</v>
      </c>
      <c r="N25" s="5" t="s">
        <v>237</v>
      </c>
      <c r="O25" s="5" t="s">
        <v>808</v>
      </c>
      <c r="P25" s="5" t="s">
        <v>238</v>
      </c>
      <c r="Q25" s="5" t="s">
        <v>239</v>
      </c>
      <c r="R25" s="6">
        <v>46306</v>
      </c>
      <c r="S25" s="6">
        <v>46309</v>
      </c>
      <c r="T25" s="5"/>
      <c r="U25" s="5"/>
      <c r="V25" s="5"/>
      <c r="W25" s="5"/>
    </row>
    <row r="26" spans="1:23" x14ac:dyDescent="0.25">
      <c r="A26" s="4">
        <v>351234320600</v>
      </c>
      <c r="B26" s="5" t="s">
        <v>803</v>
      </c>
      <c r="C26" s="5" t="s">
        <v>804</v>
      </c>
      <c r="D26" s="5" t="s">
        <v>240</v>
      </c>
      <c r="E26" s="5" t="s">
        <v>241</v>
      </c>
      <c r="F26" s="5" t="s">
        <v>242</v>
      </c>
      <c r="G26" s="5"/>
      <c r="H26" s="5"/>
      <c r="I26" s="5"/>
      <c r="J26" s="5"/>
      <c r="K26" s="5"/>
      <c r="L26" s="5"/>
      <c r="M26" s="5" t="s">
        <v>243</v>
      </c>
      <c r="N26" s="5" t="s">
        <v>244</v>
      </c>
      <c r="O26" s="5" t="s">
        <v>806</v>
      </c>
      <c r="P26" s="5" t="s">
        <v>77</v>
      </c>
      <c r="Q26" s="7" t="s">
        <v>245</v>
      </c>
      <c r="R26" s="6">
        <v>46306</v>
      </c>
      <c r="S26" s="6">
        <v>46309</v>
      </c>
      <c r="T26" s="5"/>
      <c r="U26" s="5"/>
      <c r="V26" s="5"/>
      <c r="W26" s="5"/>
    </row>
    <row r="27" spans="1:23" x14ac:dyDescent="0.25">
      <c r="A27" s="4">
        <v>441382908300</v>
      </c>
      <c r="B27" s="5" t="s">
        <v>803</v>
      </c>
      <c r="C27" s="5" t="s">
        <v>804</v>
      </c>
      <c r="D27" s="5" t="s">
        <v>258</v>
      </c>
      <c r="E27" s="5" t="s">
        <v>259</v>
      </c>
      <c r="F27" s="5" t="s">
        <v>260</v>
      </c>
      <c r="G27" s="5"/>
      <c r="H27" s="5"/>
      <c r="I27" s="5"/>
      <c r="J27" s="5"/>
      <c r="K27" s="5"/>
      <c r="L27" s="5"/>
      <c r="M27" s="5" t="s">
        <v>261</v>
      </c>
      <c r="N27" s="5" t="s">
        <v>43</v>
      </c>
      <c r="O27" s="5" t="s">
        <v>43</v>
      </c>
      <c r="P27" s="5" t="s">
        <v>43</v>
      </c>
      <c r="Q27" s="5" t="s">
        <v>262</v>
      </c>
      <c r="R27" s="6">
        <v>46306</v>
      </c>
      <c r="S27" s="6">
        <v>46309</v>
      </c>
      <c r="T27" s="5"/>
      <c r="U27" s="5"/>
      <c r="V27" s="5"/>
      <c r="W27" s="5"/>
    </row>
    <row r="28" spans="1:23" x14ac:dyDescent="0.25">
      <c r="A28" s="4">
        <v>447790270338</v>
      </c>
      <c r="B28" s="5" t="s">
        <v>803</v>
      </c>
      <c r="C28" s="5" t="s">
        <v>804</v>
      </c>
      <c r="D28" s="5" t="s">
        <v>269</v>
      </c>
      <c r="E28" s="5" t="s">
        <v>270</v>
      </c>
      <c r="F28" s="5" t="s">
        <v>271</v>
      </c>
      <c r="G28" s="5"/>
      <c r="H28" s="5"/>
      <c r="I28" s="5"/>
      <c r="J28" s="5"/>
      <c r="K28" s="5"/>
      <c r="L28" s="5"/>
      <c r="M28" s="5" t="s">
        <v>272</v>
      </c>
      <c r="N28" s="5" t="s">
        <v>273</v>
      </c>
      <c r="O28" s="5" t="s">
        <v>43</v>
      </c>
      <c r="P28" s="5" t="s">
        <v>43</v>
      </c>
      <c r="Q28" s="5" t="s">
        <v>274</v>
      </c>
      <c r="R28" s="6">
        <v>46306</v>
      </c>
      <c r="S28" s="6">
        <v>46309</v>
      </c>
      <c r="T28" s="5"/>
      <c r="U28" s="5"/>
      <c r="V28" s="5"/>
      <c r="W28" s="5"/>
    </row>
    <row r="29" spans="1:23" x14ac:dyDescent="0.25">
      <c r="A29" s="4">
        <v>351224441862</v>
      </c>
      <c r="B29" s="5" t="s">
        <v>803</v>
      </c>
      <c r="C29" s="5" t="s">
        <v>804</v>
      </c>
      <c r="D29" s="5" t="s">
        <v>280</v>
      </c>
      <c r="E29" s="5" t="s">
        <v>281</v>
      </c>
      <c r="F29" s="5" t="s">
        <v>282</v>
      </c>
      <c r="G29" s="5"/>
      <c r="H29" s="5"/>
      <c r="I29" s="5"/>
      <c r="J29" s="5"/>
      <c r="K29" s="5"/>
      <c r="L29" s="5"/>
      <c r="M29" s="5" t="s">
        <v>283</v>
      </c>
      <c r="N29" s="5" t="s">
        <v>284</v>
      </c>
      <c r="O29" s="5" t="s">
        <v>806</v>
      </c>
      <c r="P29" s="5" t="s">
        <v>77</v>
      </c>
      <c r="Q29" s="7" t="s">
        <v>285</v>
      </c>
      <c r="R29" s="6">
        <v>46306</v>
      </c>
      <c r="S29" s="6">
        <v>46309</v>
      </c>
      <c r="T29" s="5"/>
      <c r="U29" s="5"/>
      <c r="V29" s="5"/>
      <c r="W29" s="5"/>
    </row>
    <row r="30" spans="1:23" x14ac:dyDescent="0.25">
      <c r="A30" s="4">
        <v>441452814777</v>
      </c>
      <c r="B30" s="5" t="s">
        <v>803</v>
      </c>
      <c r="C30" s="5" t="s">
        <v>804</v>
      </c>
      <c r="D30" s="5" t="s">
        <v>286</v>
      </c>
      <c r="E30" s="5" t="s">
        <v>287</v>
      </c>
      <c r="F30" s="5" t="s">
        <v>288</v>
      </c>
      <c r="G30" s="5"/>
      <c r="H30" s="5"/>
      <c r="I30" s="5"/>
      <c r="J30" s="5"/>
      <c r="K30" s="5"/>
      <c r="L30" s="5"/>
      <c r="M30" s="5" t="s">
        <v>43</v>
      </c>
      <c r="N30" s="5" t="s">
        <v>43</v>
      </c>
      <c r="O30" s="5" t="s">
        <v>43</v>
      </c>
      <c r="P30" s="5" t="s">
        <v>43</v>
      </c>
      <c r="Q30" s="5" t="s">
        <v>289</v>
      </c>
      <c r="R30" s="6">
        <v>46306</v>
      </c>
      <c r="S30" s="6">
        <v>46309</v>
      </c>
      <c r="T30" s="5"/>
      <c r="U30" s="5"/>
      <c r="V30" s="5"/>
      <c r="W30" s="5"/>
    </row>
    <row r="31" spans="1:23" x14ac:dyDescent="0.25">
      <c r="A31" s="4">
        <v>48603781066</v>
      </c>
      <c r="B31" s="5" t="s">
        <v>803</v>
      </c>
      <c r="C31" s="5" t="s">
        <v>804</v>
      </c>
      <c r="D31" s="5" t="s">
        <v>290</v>
      </c>
      <c r="E31" s="5" t="s">
        <v>291</v>
      </c>
      <c r="F31" s="5" t="s">
        <v>292</v>
      </c>
      <c r="G31" s="5"/>
      <c r="H31" s="5"/>
      <c r="I31" s="5"/>
      <c r="J31" s="5"/>
      <c r="K31" s="5"/>
      <c r="L31" s="5"/>
      <c r="M31" s="5" t="s">
        <v>293</v>
      </c>
      <c r="N31" s="5" t="s">
        <v>294</v>
      </c>
      <c r="O31" s="5" t="s">
        <v>809</v>
      </c>
      <c r="P31" s="5" t="s">
        <v>295</v>
      </c>
      <c r="Q31" s="5" t="s">
        <v>296</v>
      </c>
      <c r="R31" s="6">
        <v>46306</v>
      </c>
      <c r="S31" s="6">
        <v>46309</v>
      </c>
      <c r="T31" s="5"/>
      <c r="U31" s="5"/>
      <c r="V31" s="5"/>
      <c r="W31" s="5"/>
    </row>
    <row r="32" spans="1:23" x14ac:dyDescent="0.25">
      <c r="A32" s="4">
        <v>351914440188</v>
      </c>
      <c r="B32" s="5" t="s">
        <v>803</v>
      </c>
      <c r="C32" s="5" t="s">
        <v>804</v>
      </c>
      <c r="D32" s="5" t="s">
        <v>297</v>
      </c>
      <c r="E32" s="5" t="s">
        <v>298</v>
      </c>
      <c r="F32" s="5" t="s">
        <v>282</v>
      </c>
      <c r="G32" s="5"/>
      <c r="H32" s="5"/>
      <c r="I32" s="5"/>
      <c r="J32" s="5"/>
      <c r="K32" s="5"/>
      <c r="L32" s="5"/>
      <c r="M32" s="5" t="s">
        <v>299</v>
      </c>
      <c r="N32" s="5" t="s">
        <v>300</v>
      </c>
      <c r="O32" s="5" t="s">
        <v>806</v>
      </c>
      <c r="P32" s="5" t="s">
        <v>77</v>
      </c>
      <c r="Q32" s="7" t="s">
        <v>301</v>
      </c>
      <c r="R32" s="6">
        <v>46306</v>
      </c>
      <c r="S32" s="6">
        <v>46309</v>
      </c>
      <c r="T32" s="5"/>
      <c r="U32" s="5"/>
      <c r="V32" s="5"/>
      <c r="W32" s="5"/>
    </row>
    <row r="33" spans="1:23" x14ac:dyDescent="0.25">
      <c r="A33" s="4">
        <v>442088933303</v>
      </c>
      <c r="B33" s="5" t="s">
        <v>803</v>
      </c>
      <c r="C33" s="5" t="s">
        <v>804</v>
      </c>
      <c r="D33" s="5" t="s">
        <v>308</v>
      </c>
      <c r="E33" s="5" t="s">
        <v>309</v>
      </c>
      <c r="F33" s="5" t="s">
        <v>310</v>
      </c>
      <c r="G33" s="5"/>
      <c r="H33" s="5"/>
      <c r="I33" s="5"/>
      <c r="J33" s="5"/>
      <c r="K33" s="5"/>
      <c r="L33" s="5"/>
      <c r="M33" s="5" t="s">
        <v>311</v>
      </c>
      <c r="N33" s="5" t="s">
        <v>312</v>
      </c>
      <c r="O33" s="5" t="s">
        <v>43</v>
      </c>
      <c r="P33" s="5" t="s">
        <v>43</v>
      </c>
      <c r="Q33" s="5" t="s">
        <v>313</v>
      </c>
      <c r="R33" s="6">
        <v>46306</v>
      </c>
      <c r="S33" s="6">
        <v>46309</v>
      </c>
      <c r="T33" s="5"/>
      <c r="U33" s="5"/>
      <c r="V33" s="5"/>
      <c r="W33" s="5"/>
    </row>
    <row r="34" spans="1:23" x14ac:dyDescent="0.25">
      <c r="A34" s="4">
        <v>441264335111</v>
      </c>
      <c r="B34" s="5" t="s">
        <v>803</v>
      </c>
      <c r="C34" s="5" t="s">
        <v>804</v>
      </c>
      <c r="D34" s="5" t="s">
        <v>319</v>
      </c>
      <c r="E34" s="5" t="s">
        <v>320</v>
      </c>
      <c r="F34" s="5" t="s">
        <v>321</v>
      </c>
      <c r="G34" s="5"/>
      <c r="H34" s="5"/>
      <c r="I34" s="5"/>
      <c r="J34" s="5"/>
      <c r="K34" s="5"/>
      <c r="L34" s="5"/>
      <c r="M34" s="5" t="s">
        <v>322</v>
      </c>
      <c r="N34" s="5" t="s">
        <v>323</v>
      </c>
      <c r="O34" s="5" t="s">
        <v>43</v>
      </c>
      <c r="P34" s="5" t="s">
        <v>43</v>
      </c>
      <c r="Q34" s="5" t="s">
        <v>324</v>
      </c>
      <c r="R34" s="6">
        <v>46306</v>
      </c>
      <c r="S34" s="6">
        <v>46309</v>
      </c>
      <c r="T34" s="5"/>
      <c r="U34" s="5"/>
      <c r="V34" s="5"/>
      <c r="W34" s="5"/>
    </row>
    <row r="35" spans="1:23" x14ac:dyDescent="0.25">
      <c r="A35" s="4">
        <v>37127726955</v>
      </c>
      <c r="B35" s="5" t="s">
        <v>803</v>
      </c>
      <c r="C35" s="5" t="s">
        <v>804</v>
      </c>
      <c r="D35" s="5" t="s">
        <v>325</v>
      </c>
      <c r="E35" s="5" t="s">
        <v>326</v>
      </c>
      <c r="F35" s="5" t="s">
        <v>327</v>
      </c>
      <c r="G35" s="5"/>
      <c r="H35" s="5"/>
      <c r="I35" s="5"/>
      <c r="J35" s="5"/>
      <c r="K35" s="5"/>
      <c r="L35" s="5"/>
      <c r="M35" s="5" t="s">
        <v>328</v>
      </c>
      <c r="N35" s="5" t="s">
        <v>329</v>
      </c>
      <c r="O35" s="5" t="s">
        <v>806</v>
      </c>
      <c r="P35" s="5" t="s">
        <v>330</v>
      </c>
      <c r="Q35" s="7" t="s">
        <v>331</v>
      </c>
      <c r="R35" s="6">
        <v>46306</v>
      </c>
      <c r="S35" s="6">
        <v>46309</v>
      </c>
      <c r="T35" s="5"/>
      <c r="U35" s="5"/>
      <c r="V35" s="5"/>
      <c r="W35" s="5"/>
    </row>
    <row r="36" spans="1:23" x14ac:dyDescent="0.25">
      <c r="A36" s="4">
        <v>33329896106</v>
      </c>
      <c r="B36" s="5" t="s">
        <v>803</v>
      </c>
      <c r="C36" s="5" t="s">
        <v>804</v>
      </c>
      <c r="D36" s="5" t="s">
        <v>332</v>
      </c>
      <c r="E36" s="5" t="s">
        <v>333</v>
      </c>
      <c r="F36" s="5" t="s">
        <v>334</v>
      </c>
      <c r="G36" s="5"/>
      <c r="H36" s="5"/>
      <c r="I36" s="5"/>
      <c r="J36" s="5"/>
      <c r="K36" s="5"/>
      <c r="L36" s="5"/>
      <c r="M36" s="5" t="s">
        <v>335</v>
      </c>
      <c r="N36" s="5" t="s">
        <v>336</v>
      </c>
      <c r="O36" s="5" t="s">
        <v>805</v>
      </c>
      <c r="P36" s="5" t="s">
        <v>32</v>
      </c>
      <c r="Q36" s="5" t="s">
        <v>337</v>
      </c>
      <c r="R36" s="6">
        <v>46306</v>
      </c>
      <c r="S36" s="6">
        <v>46309</v>
      </c>
      <c r="T36" s="5"/>
      <c r="U36" s="5"/>
      <c r="V36" s="5"/>
      <c r="W36" s="5"/>
    </row>
    <row r="37" spans="1:23" x14ac:dyDescent="0.25">
      <c r="A37" s="4">
        <v>442074863251</v>
      </c>
      <c r="B37" s="5" t="s">
        <v>803</v>
      </c>
      <c r="C37" s="5" t="s">
        <v>804</v>
      </c>
      <c r="D37" s="5" t="s">
        <v>338</v>
      </c>
      <c r="E37" s="5" t="s">
        <v>339</v>
      </c>
      <c r="F37" s="5" t="s">
        <v>340</v>
      </c>
      <c r="G37" s="5"/>
      <c r="H37" s="5"/>
      <c r="I37" s="5"/>
      <c r="J37" s="5"/>
      <c r="K37" s="5"/>
      <c r="L37" s="5"/>
      <c r="M37" s="5" t="s">
        <v>341</v>
      </c>
      <c r="N37" s="5" t="s">
        <v>83</v>
      </c>
      <c r="O37" s="5" t="s">
        <v>43</v>
      </c>
      <c r="P37" s="5" t="s">
        <v>43</v>
      </c>
      <c r="Q37" s="5" t="s">
        <v>342</v>
      </c>
      <c r="R37" s="6">
        <v>46306</v>
      </c>
      <c r="S37" s="6">
        <v>46309</v>
      </c>
      <c r="T37" s="5"/>
      <c r="U37" s="5"/>
      <c r="V37" s="5"/>
      <c r="W37" s="5"/>
    </row>
    <row r="38" spans="1:23" x14ac:dyDescent="0.25">
      <c r="A38" s="4">
        <v>442080893888</v>
      </c>
      <c r="B38" s="5" t="s">
        <v>803</v>
      </c>
      <c r="C38" s="5" t="s">
        <v>804</v>
      </c>
      <c r="D38" s="5" t="s">
        <v>350</v>
      </c>
      <c r="E38" s="5" t="s">
        <v>351</v>
      </c>
      <c r="F38" s="5" t="s">
        <v>352</v>
      </c>
      <c r="G38" s="5"/>
      <c r="H38" s="5"/>
      <c r="I38" s="5"/>
      <c r="J38" s="5"/>
      <c r="K38" s="5"/>
      <c r="L38" s="5"/>
      <c r="M38" s="5" t="s">
        <v>353</v>
      </c>
      <c r="N38" s="5" t="s">
        <v>43</v>
      </c>
      <c r="O38" s="5" t="s">
        <v>43</v>
      </c>
      <c r="P38" s="5" t="s">
        <v>43</v>
      </c>
      <c r="Q38" s="5" t="s">
        <v>354</v>
      </c>
      <c r="R38" s="6">
        <v>46306</v>
      </c>
      <c r="S38" s="6">
        <v>46309</v>
      </c>
      <c r="T38" s="5"/>
      <c r="U38" s="5"/>
      <c r="V38" s="5"/>
      <c r="W38" s="5"/>
    </row>
    <row r="39" spans="1:23" x14ac:dyDescent="0.25">
      <c r="A39" s="4">
        <v>442077366260</v>
      </c>
      <c r="B39" s="5" t="s">
        <v>803</v>
      </c>
      <c r="C39" s="5" t="s">
        <v>804</v>
      </c>
      <c r="D39" s="5" t="s">
        <v>355</v>
      </c>
      <c r="E39" s="5" t="s">
        <v>356</v>
      </c>
      <c r="F39" s="5" t="s">
        <v>357</v>
      </c>
      <c r="G39" s="5"/>
      <c r="H39" s="5"/>
      <c r="I39" s="5"/>
      <c r="J39" s="5"/>
      <c r="K39" s="5"/>
      <c r="L39" s="5"/>
      <c r="M39" s="5" t="s">
        <v>358</v>
      </c>
      <c r="N39" s="5" t="s">
        <v>60</v>
      </c>
      <c r="O39" s="5" t="s">
        <v>43</v>
      </c>
      <c r="P39" s="5" t="s">
        <v>43</v>
      </c>
      <c r="Q39" s="5" t="s">
        <v>359</v>
      </c>
      <c r="R39" s="6">
        <v>46306</v>
      </c>
      <c r="S39" s="6">
        <v>46309</v>
      </c>
      <c r="T39" s="5"/>
      <c r="U39" s="5"/>
      <c r="V39" s="5"/>
      <c r="W39" s="5"/>
    </row>
    <row r="40" spans="1:23" x14ac:dyDescent="0.25">
      <c r="A40" s="4">
        <v>441200427744</v>
      </c>
      <c r="B40" s="5" t="s">
        <v>803</v>
      </c>
      <c r="C40" s="5" t="s">
        <v>804</v>
      </c>
      <c r="D40" s="5" t="s">
        <v>373</v>
      </c>
      <c r="E40" s="5" t="s">
        <v>374</v>
      </c>
      <c r="F40" s="5" t="s">
        <v>375</v>
      </c>
      <c r="G40" s="5"/>
      <c r="H40" s="5"/>
      <c r="I40" s="5"/>
      <c r="J40" s="5"/>
      <c r="K40" s="5"/>
      <c r="L40" s="5"/>
      <c r="M40" s="5" t="s">
        <v>376</v>
      </c>
      <c r="N40" s="5" t="s">
        <v>43</v>
      </c>
      <c r="O40" s="5" t="s">
        <v>43</v>
      </c>
      <c r="P40" s="5" t="s">
        <v>43</v>
      </c>
      <c r="Q40" s="5" t="s">
        <v>377</v>
      </c>
      <c r="R40" s="6">
        <v>46306</v>
      </c>
      <c r="S40" s="6">
        <v>46309</v>
      </c>
      <c r="T40" s="5"/>
      <c r="U40" s="5"/>
      <c r="V40" s="5"/>
      <c r="W40" s="5"/>
    </row>
    <row r="41" spans="1:23" x14ac:dyDescent="0.25">
      <c r="A41" s="4">
        <v>441548721069</v>
      </c>
      <c r="B41" s="5" t="s">
        <v>803</v>
      </c>
      <c r="C41" s="5" t="s">
        <v>804</v>
      </c>
      <c r="D41" s="5" t="s">
        <v>390</v>
      </c>
      <c r="E41" s="5" t="s">
        <v>391</v>
      </c>
      <c r="F41" s="5" t="s">
        <v>392</v>
      </c>
      <c r="G41" s="5"/>
      <c r="H41" s="5"/>
      <c r="I41" s="5"/>
      <c r="J41" s="5"/>
      <c r="K41" s="5"/>
      <c r="L41" s="5"/>
      <c r="M41" s="5" t="s">
        <v>393</v>
      </c>
      <c r="N41" s="5" t="s">
        <v>43</v>
      </c>
      <c r="O41" s="5" t="s">
        <v>43</v>
      </c>
      <c r="P41" s="5" t="s">
        <v>43</v>
      </c>
      <c r="Q41" s="5" t="s">
        <v>394</v>
      </c>
      <c r="R41" s="6">
        <v>46306</v>
      </c>
      <c r="S41" s="6">
        <v>46309</v>
      </c>
      <c r="T41" s="5"/>
      <c r="U41" s="5"/>
      <c r="V41" s="5"/>
      <c r="W41" s="5"/>
    </row>
    <row r="42" spans="1:23" x14ac:dyDescent="0.25">
      <c r="A42" s="4">
        <v>33241326754</v>
      </c>
      <c r="B42" s="5" t="s">
        <v>803</v>
      </c>
      <c r="C42" s="5" t="s">
        <v>804</v>
      </c>
      <c r="D42" s="5" t="s">
        <v>395</v>
      </c>
      <c r="E42" s="5" t="s">
        <v>396</v>
      </c>
      <c r="F42" s="5" t="s">
        <v>397</v>
      </c>
      <c r="G42" s="5"/>
      <c r="H42" s="5"/>
      <c r="I42" s="5"/>
      <c r="J42" s="5"/>
      <c r="K42" s="5"/>
      <c r="L42" s="5"/>
      <c r="M42" s="5" t="s">
        <v>398</v>
      </c>
      <c r="N42" s="5" t="s">
        <v>32</v>
      </c>
      <c r="O42" s="5" t="s">
        <v>805</v>
      </c>
      <c r="P42" s="5" t="s">
        <v>32</v>
      </c>
      <c r="Q42" s="5" t="s">
        <v>399</v>
      </c>
      <c r="R42" s="6">
        <v>46306</v>
      </c>
      <c r="S42" s="6">
        <v>46309</v>
      </c>
      <c r="T42" s="5"/>
      <c r="U42" s="5"/>
      <c r="V42" s="5"/>
      <c r="W42" s="5"/>
    </row>
    <row r="43" spans="1:23" x14ac:dyDescent="0.25">
      <c r="A43" s="4">
        <v>441235522770</v>
      </c>
      <c r="B43" s="5" t="s">
        <v>803</v>
      </c>
      <c r="C43" s="5" t="s">
        <v>804</v>
      </c>
      <c r="D43" s="5" t="s">
        <v>400</v>
      </c>
      <c r="E43" s="5" t="s">
        <v>401</v>
      </c>
      <c r="F43" s="5" t="s">
        <v>402</v>
      </c>
      <c r="G43" s="5"/>
      <c r="H43" s="5"/>
      <c r="I43" s="5"/>
      <c r="J43" s="5"/>
      <c r="K43" s="5"/>
      <c r="L43" s="5"/>
      <c r="M43" s="5" t="s">
        <v>403</v>
      </c>
      <c r="N43" s="5" t="s">
        <v>404</v>
      </c>
      <c r="O43" s="5" t="s">
        <v>43</v>
      </c>
      <c r="P43" s="5" t="s">
        <v>43</v>
      </c>
      <c r="Q43" s="7" t="s">
        <v>405</v>
      </c>
      <c r="R43" s="6">
        <v>46306</v>
      </c>
      <c r="S43" s="6">
        <v>46309</v>
      </c>
      <c r="T43" s="5"/>
      <c r="U43" s="5"/>
      <c r="V43" s="5"/>
      <c r="W43" s="5"/>
    </row>
    <row r="44" spans="1:23" x14ac:dyDescent="0.25">
      <c r="A44" s="4">
        <v>447393436083</v>
      </c>
      <c r="B44" s="5" t="s">
        <v>803</v>
      </c>
      <c r="C44" s="5" t="s">
        <v>804</v>
      </c>
      <c r="D44" s="5" t="s">
        <v>406</v>
      </c>
      <c r="E44" s="5" t="s">
        <v>407</v>
      </c>
      <c r="F44" s="5" t="s">
        <v>408</v>
      </c>
      <c r="G44" s="5"/>
      <c r="H44" s="5"/>
      <c r="I44" s="5"/>
      <c r="J44" s="5"/>
      <c r="K44" s="5"/>
      <c r="L44" s="5"/>
      <c r="M44" s="5" t="s">
        <v>409</v>
      </c>
      <c r="N44" s="5" t="s">
        <v>83</v>
      </c>
      <c r="O44" s="5" t="s">
        <v>43</v>
      </c>
      <c r="P44" s="5" t="s">
        <v>43</v>
      </c>
      <c r="Q44" s="5" t="s">
        <v>410</v>
      </c>
      <c r="R44" s="6">
        <v>46306</v>
      </c>
      <c r="S44" s="6">
        <v>46309</v>
      </c>
      <c r="T44" s="5"/>
      <c r="U44" s="5"/>
      <c r="V44" s="5"/>
      <c r="W44" s="5"/>
    </row>
    <row r="45" spans="1:23" x14ac:dyDescent="0.25">
      <c r="A45" s="4">
        <v>33157140700</v>
      </c>
      <c r="B45" s="5" t="s">
        <v>803</v>
      </c>
      <c r="C45" s="5" t="s">
        <v>804</v>
      </c>
      <c r="D45" s="5" t="s">
        <v>411</v>
      </c>
      <c r="E45" s="5" t="s">
        <v>412</v>
      </c>
      <c r="F45" s="5" t="s">
        <v>357</v>
      </c>
      <c r="G45" s="5"/>
      <c r="H45" s="5"/>
      <c r="I45" s="5"/>
      <c r="J45" s="5"/>
      <c r="K45" s="5"/>
      <c r="L45" s="5"/>
      <c r="M45" s="5" t="s">
        <v>413</v>
      </c>
      <c r="N45" s="5" t="s">
        <v>414</v>
      </c>
      <c r="O45" s="5" t="s">
        <v>805</v>
      </c>
      <c r="P45" s="5" t="s">
        <v>32</v>
      </c>
      <c r="Q45" s="5" t="s">
        <v>415</v>
      </c>
      <c r="R45" s="6">
        <v>46306</v>
      </c>
      <c r="S45" s="6">
        <v>46309</v>
      </c>
      <c r="T45" s="5"/>
      <c r="U45" s="5"/>
      <c r="V45" s="5"/>
      <c r="W45" s="5"/>
    </row>
    <row r="46" spans="1:23" x14ac:dyDescent="0.25">
      <c r="A46" s="4">
        <v>442071646482</v>
      </c>
      <c r="B46" s="5" t="s">
        <v>803</v>
      </c>
      <c r="C46" s="5" t="s">
        <v>804</v>
      </c>
      <c r="D46" s="5" t="s">
        <v>429</v>
      </c>
      <c r="E46" s="5" t="s">
        <v>430</v>
      </c>
      <c r="F46" s="5" t="s">
        <v>431</v>
      </c>
      <c r="G46" s="5"/>
      <c r="H46" s="5"/>
      <c r="I46" s="5"/>
      <c r="J46" s="5"/>
      <c r="K46" s="5"/>
      <c r="L46" s="5"/>
      <c r="M46" s="5" t="s">
        <v>432</v>
      </c>
      <c r="N46" s="5" t="s">
        <v>83</v>
      </c>
      <c r="O46" s="5" t="s">
        <v>43</v>
      </c>
      <c r="P46" s="5" t="s">
        <v>43</v>
      </c>
      <c r="Q46" s="5" t="s">
        <v>433</v>
      </c>
      <c r="R46" s="6">
        <v>46306</v>
      </c>
      <c r="S46" s="6">
        <v>46309</v>
      </c>
      <c r="T46" s="5"/>
      <c r="U46" s="5"/>
      <c r="V46" s="5"/>
      <c r="W46" s="5"/>
    </row>
    <row r="47" spans="1:23" x14ac:dyDescent="0.25">
      <c r="A47" s="4">
        <v>447792726842</v>
      </c>
      <c r="B47" s="5" t="s">
        <v>803</v>
      </c>
      <c r="C47" s="5" t="s">
        <v>804</v>
      </c>
      <c r="D47" s="5" t="s">
        <v>445</v>
      </c>
      <c r="E47" s="5" t="s">
        <v>446</v>
      </c>
      <c r="F47" s="5" t="s">
        <v>447</v>
      </c>
      <c r="G47" s="5"/>
      <c r="H47" s="5"/>
      <c r="I47" s="5"/>
      <c r="J47" s="5"/>
      <c r="K47" s="5"/>
      <c r="L47" s="5"/>
      <c r="M47" s="5" t="s">
        <v>448</v>
      </c>
      <c r="N47" s="5" t="s">
        <v>83</v>
      </c>
      <c r="O47" s="5" t="s">
        <v>43</v>
      </c>
      <c r="P47" s="5" t="s">
        <v>43</v>
      </c>
      <c r="Q47" s="5" t="s">
        <v>449</v>
      </c>
      <c r="R47" s="6">
        <v>46306</v>
      </c>
      <c r="S47" s="6">
        <v>46309</v>
      </c>
      <c r="T47" s="5"/>
      <c r="U47" s="5"/>
      <c r="V47" s="5"/>
      <c r="W47" s="5"/>
    </row>
    <row r="48" spans="1:23" x14ac:dyDescent="0.25">
      <c r="A48" s="4">
        <v>441243820252</v>
      </c>
      <c r="B48" s="5" t="s">
        <v>803</v>
      </c>
      <c r="C48" s="5" t="s">
        <v>804</v>
      </c>
      <c r="D48" s="5" t="s">
        <v>457</v>
      </c>
      <c r="E48" s="5" t="s">
        <v>458</v>
      </c>
      <c r="F48" s="5" t="s">
        <v>459</v>
      </c>
      <c r="G48" s="5"/>
      <c r="H48" s="5"/>
      <c r="I48" s="5"/>
      <c r="J48" s="5"/>
      <c r="K48" s="5"/>
      <c r="L48" s="5"/>
      <c r="M48" s="5" t="s">
        <v>460</v>
      </c>
      <c r="N48" s="5" t="s">
        <v>43</v>
      </c>
      <c r="O48" s="5" t="s">
        <v>43</v>
      </c>
      <c r="P48" s="5" t="s">
        <v>43</v>
      </c>
      <c r="Q48" s="5" t="s">
        <v>461</v>
      </c>
      <c r="R48" s="6">
        <v>46306</v>
      </c>
      <c r="S48" s="6">
        <v>46309</v>
      </c>
      <c r="T48" s="5"/>
      <c r="U48" s="5"/>
      <c r="V48" s="5"/>
      <c r="W48" s="5"/>
    </row>
    <row r="49" spans="1:23" x14ac:dyDescent="0.25">
      <c r="A49" s="4">
        <v>447547136031</v>
      </c>
      <c r="B49" s="5" t="s">
        <v>803</v>
      </c>
      <c r="C49" s="5" t="s">
        <v>804</v>
      </c>
      <c r="D49" s="5" t="s">
        <v>462</v>
      </c>
      <c r="E49" s="5" t="s">
        <v>463</v>
      </c>
      <c r="F49" s="5" t="s">
        <v>464</v>
      </c>
      <c r="G49" s="5"/>
      <c r="H49" s="5"/>
      <c r="I49" s="5"/>
      <c r="J49" s="5"/>
      <c r="K49" s="5"/>
      <c r="L49" s="5"/>
      <c r="M49" s="5" t="s">
        <v>465</v>
      </c>
      <c r="N49" s="5" t="s">
        <v>43</v>
      </c>
      <c r="O49" s="5" t="s">
        <v>43</v>
      </c>
      <c r="P49" s="5" t="s">
        <v>43</v>
      </c>
      <c r="Q49" s="5" t="s">
        <v>466</v>
      </c>
      <c r="R49" s="6">
        <v>46306</v>
      </c>
      <c r="S49" s="6">
        <v>46309</v>
      </c>
      <c r="T49" s="5"/>
      <c r="U49" s="5"/>
      <c r="V49" s="5"/>
      <c r="W49" s="5"/>
    </row>
    <row r="50" spans="1:23" x14ac:dyDescent="0.25">
      <c r="A50" s="4">
        <v>442088924577</v>
      </c>
      <c r="B50" s="5" t="s">
        <v>803</v>
      </c>
      <c r="C50" s="5" t="s">
        <v>804</v>
      </c>
      <c r="D50" s="5" t="s">
        <v>467</v>
      </c>
      <c r="E50" s="5" t="s">
        <v>468</v>
      </c>
      <c r="F50" s="5" t="s">
        <v>469</v>
      </c>
      <c r="G50" s="5"/>
      <c r="H50" s="5"/>
      <c r="I50" s="5"/>
      <c r="J50" s="5"/>
      <c r="K50" s="5"/>
      <c r="L50" s="5"/>
      <c r="M50" s="5" t="s">
        <v>470</v>
      </c>
      <c r="N50" s="5" t="s">
        <v>43</v>
      </c>
      <c r="O50" s="5" t="s">
        <v>43</v>
      </c>
      <c r="P50" s="5" t="s">
        <v>43</v>
      </c>
      <c r="Q50" s="5" t="s">
        <v>471</v>
      </c>
      <c r="R50" s="6">
        <v>46306</v>
      </c>
      <c r="S50" s="6">
        <v>46309</v>
      </c>
      <c r="T50" s="5"/>
      <c r="U50" s="5"/>
      <c r="V50" s="5"/>
      <c r="W50" s="5"/>
    </row>
    <row r="51" spans="1:23" x14ac:dyDescent="0.25">
      <c r="A51" s="4">
        <v>441380735886</v>
      </c>
      <c r="B51" s="5" t="s">
        <v>803</v>
      </c>
      <c r="C51" s="5" t="s">
        <v>804</v>
      </c>
      <c r="D51" s="5" t="s">
        <v>477</v>
      </c>
      <c r="E51" s="5" t="s">
        <v>478</v>
      </c>
      <c r="F51" s="5" t="s">
        <v>479</v>
      </c>
      <c r="G51" s="5"/>
      <c r="H51" s="5"/>
      <c r="I51" s="5"/>
      <c r="J51" s="5"/>
      <c r="K51" s="5"/>
      <c r="L51" s="5"/>
      <c r="M51" s="5" t="s">
        <v>480</v>
      </c>
      <c r="N51" s="5" t="s">
        <v>43</v>
      </c>
      <c r="O51" s="5" t="s">
        <v>43</v>
      </c>
      <c r="P51" s="5" t="s">
        <v>43</v>
      </c>
      <c r="Q51" s="7" t="s">
        <v>481</v>
      </c>
      <c r="R51" s="6">
        <v>46306</v>
      </c>
      <c r="S51" s="6">
        <v>46309</v>
      </c>
      <c r="T51" s="5"/>
      <c r="U51" s="5"/>
      <c r="V51" s="5"/>
      <c r="W51" s="5"/>
    </row>
    <row r="52" spans="1:23" x14ac:dyDescent="0.25">
      <c r="A52" s="4">
        <v>441614399350</v>
      </c>
      <c r="B52" s="5" t="s">
        <v>803</v>
      </c>
      <c r="C52" s="5" t="s">
        <v>804</v>
      </c>
      <c r="D52" s="5" t="s">
        <v>482</v>
      </c>
      <c r="E52" s="5" t="s">
        <v>483</v>
      </c>
      <c r="F52" s="5" t="s">
        <v>484</v>
      </c>
      <c r="G52" s="5"/>
      <c r="H52" s="5"/>
      <c r="I52" s="5"/>
      <c r="J52" s="5"/>
      <c r="K52" s="5"/>
      <c r="L52" s="5"/>
      <c r="M52" s="5" t="s">
        <v>485</v>
      </c>
      <c r="N52" s="5" t="s">
        <v>486</v>
      </c>
      <c r="O52" s="5" t="s">
        <v>43</v>
      </c>
      <c r="P52" s="5" t="s">
        <v>43</v>
      </c>
      <c r="Q52" s="5" t="s">
        <v>487</v>
      </c>
      <c r="R52" s="6">
        <v>46306</v>
      </c>
      <c r="S52" s="6">
        <v>46309</v>
      </c>
      <c r="T52" s="5"/>
      <c r="U52" s="5"/>
      <c r="V52" s="5"/>
      <c r="W52" s="5"/>
    </row>
    <row r="53" spans="1:23" x14ac:dyDescent="0.25">
      <c r="A53" s="4">
        <v>447872647782</v>
      </c>
      <c r="B53" s="5" t="s">
        <v>803</v>
      </c>
      <c r="C53" s="5" t="s">
        <v>804</v>
      </c>
      <c r="D53" s="5" t="s">
        <v>488</v>
      </c>
      <c r="E53" s="5" t="s">
        <v>489</v>
      </c>
      <c r="F53" s="5" t="s">
        <v>490</v>
      </c>
      <c r="G53" s="5"/>
      <c r="H53" s="5"/>
      <c r="I53" s="5"/>
      <c r="J53" s="5"/>
      <c r="K53" s="5"/>
      <c r="L53" s="5"/>
      <c r="M53" s="5" t="s">
        <v>491</v>
      </c>
      <c r="N53" s="5" t="s">
        <v>492</v>
      </c>
      <c r="O53" s="5" t="s">
        <v>43</v>
      </c>
      <c r="P53" s="5" t="s">
        <v>43</v>
      </c>
      <c r="Q53" s="5" t="s">
        <v>493</v>
      </c>
      <c r="R53" s="6">
        <v>46306</v>
      </c>
      <c r="S53" s="6">
        <v>46309</v>
      </c>
      <c r="T53" s="5"/>
      <c r="U53" s="5"/>
      <c r="V53" s="5"/>
      <c r="W53" s="5"/>
    </row>
    <row r="54" spans="1:23" x14ac:dyDescent="0.25">
      <c r="A54" s="4">
        <v>442077270707</v>
      </c>
      <c r="B54" s="5" t="s">
        <v>803</v>
      </c>
      <c r="C54" s="5" t="s">
        <v>804</v>
      </c>
      <c r="D54" s="5" t="s">
        <v>499</v>
      </c>
      <c r="E54" s="5" t="s">
        <v>500</v>
      </c>
      <c r="F54" s="5" t="s">
        <v>501</v>
      </c>
      <c r="G54" s="5"/>
      <c r="H54" s="5"/>
      <c r="I54" s="5"/>
      <c r="J54" s="5"/>
      <c r="K54" s="5"/>
      <c r="L54" s="5"/>
      <c r="M54" s="5" t="s">
        <v>502</v>
      </c>
      <c r="N54" s="5" t="s">
        <v>60</v>
      </c>
      <c r="O54" s="5" t="s">
        <v>43</v>
      </c>
      <c r="P54" s="5" t="s">
        <v>43</v>
      </c>
      <c r="Q54" s="5" t="s">
        <v>503</v>
      </c>
      <c r="R54" s="6">
        <v>46306</v>
      </c>
      <c r="S54" s="6">
        <v>46309</v>
      </c>
      <c r="T54" s="5"/>
      <c r="U54" s="5"/>
      <c r="V54" s="5"/>
      <c r="W54" s="5"/>
    </row>
    <row r="55" spans="1:23" x14ac:dyDescent="0.25">
      <c r="A55" s="4">
        <v>441603614214</v>
      </c>
      <c r="B55" s="5" t="s">
        <v>803</v>
      </c>
      <c r="C55" s="5" t="s">
        <v>804</v>
      </c>
      <c r="D55" s="5" t="s">
        <v>509</v>
      </c>
      <c r="E55" s="5" t="s">
        <v>510</v>
      </c>
      <c r="F55" s="5" t="s">
        <v>511</v>
      </c>
      <c r="G55" s="5"/>
      <c r="H55" s="5"/>
      <c r="I55" s="5"/>
      <c r="J55" s="5"/>
      <c r="K55" s="5"/>
      <c r="L55" s="5"/>
      <c r="M55" s="5" t="s">
        <v>512</v>
      </c>
      <c r="N55" s="5" t="s">
        <v>513</v>
      </c>
      <c r="O55" s="5" t="s">
        <v>43</v>
      </c>
      <c r="P55" s="5" t="s">
        <v>43</v>
      </c>
      <c r="Q55" s="5" t="s">
        <v>514</v>
      </c>
      <c r="R55" s="6">
        <v>46306</v>
      </c>
      <c r="S55" s="6">
        <v>46309</v>
      </c>
      <c r="T55" s="5"/>
      <c r="U55" s="5"/>
      <c r="V55" s="5"/>
      <c r="W55" s="5"/>
    </row>
    <row r="56" spans="1:23" x14ac:dyDescent="0.25">
      <c r="A56" s="4">
        <v>441620842870</v>
      </c>
      <c r="B56" s="5" t="s">
        <v>803</v>
      </c>
      <c r="C56" s="5" t="s">
        <v>804</v>
      </c>
      <c r="D56" s="5" t="s">
        <v>521</v>
      </c>
      <c r="E56" s="5" t="s">
        <v>522</v>
      </c>
      <c r="F56" s="5" t="s">
        <v>523</v>
      </c>
      <c r="G56" s="5"/>
      <c r="H56" s="5"/>
      <c r="I56" s="5"/>
      <c r="J56" s="5"/>
      <c r="K56" s="5"/>
      <c r="L56" s="5"/>
      <c r="M56" s="5" t="s">
        <v>524</v>
      </c>
      <c r="N56" s="5" t="s">
        <v>43</v>
      </c>
      <c r="O56" s="5" t="s">
        <v>43</v>
      </c>
      <c r="P56" s="5" t="s">
        <v>43</v>
      </c>
      <c r="Q56" s="5" t="s">
        <v>525</v>
      </c>
      <c r="R56" s="6">
        <v>46306</v>
      </c>
      <c r="S56" s="6">
        <v>46309</v>
      </c>
      <c r="T56" s="5"/>
      <c r="U56" s="5"/>
      <c r="V56" s="5"/>
      <c r="W56" s="5"/>
    </row>
    <row r="57" spans="1:23" x14ac:dyDescent="0.25">
      <c r="A57" s="4">
        <v>442080885858</v>
      </c>
      <c r="B57" s="5" t="s">
        <v>803</v>
      </c>
      <c r="C57" s="5" t="s">
        <v>804</v>
      </c>
      <c r="D57" s="5" t="s">
        <v>526</v>
      </c>
      <c r="E57" s="5" t="s">
        <v>527</v>
      </c>
      <c r="F57" s="5" t="s">
        <v>528</v>
      </c>
      <c r="G57" s="5"/>
      <c r="H57" s="5"/>
      <c r="I57" s="5"/>
      <c r="J57" s="5"/>
      <c r="K57" s="5"/>
      <c r="L57" s="5"/>
      <c r="M57" s="5" t="s">
        <v>529</v>
      </c>
      <c r="N57" s="5" t="s">
        <v>60</v>
      </c>
      <c r="O57" s="5" t="s">
        <v>43</v>
      </c>
      <c r="P57" s="5" t="s">
        <v>43</v>
      </c>
      <c r="Q57" s="5" t="s">
        <v>530</v>
      </c>
      <c r="R57" s="6">
        <v>46306</v>
      </c>
      <c r="S57" s="6">
        <v>46309</v>
      </c>
      <c r="T57" s="5"/>
      <c r="U57" s="5"/>
      <c r="V57" s="5"/>
      <c r="W57" s="5"/>
    </row>
    <row r="58" spans="1:23" x14ac:dyDescent="0.25">
      <c r="A58" s="4">
        <v>441562743747</v>
      </c>
      <c r="B58" s="5" t="s">
        <v>803</v>
      </c>
      <c r="C58" s="5" t="s">
        <v>804</v>
      </c>
      <c r="D58" s="5" t="s">
        <v>559</v>
      </c>
      <c r="E58" s="5" t="s">
        <v>560</v>
      </c>
      <c r="F58" s="5" t="s">
        <v>561</v>
      </c>
      <c r="G58" s="5"/>
      <c r="H58" s="5"/>
      <c r="I58" s="5"/>
      <c r="J58" s="5"/>
      <c r="K58" s="5"/>
      <c r="L58" s="5"/>
      <c r="M58" s="5" t="s">
        <v>562</v>
      </c>
      <c r="N58" s="5" t="s">
        <v>563</v>
      </c>
      <c r="O58" s="5" t="s">
        <v>43</v>
      </c>
      <c r="P58" s="5" t="s">
        <v>43</v>
      </c>
      <c r="Q58" s="5" t="s">
        <v>564</v>
      </c>
      <c r="R58" s="6">
        <v>46306</v>
      </c>
      <c r="S58" s="6">
        <v>46309</v>
      </c>
      <c r="T58" s="5"/>
      <c r="U58" s="5"/>
      <c r="V58" s="5"/>
      <c r="W58" s="5"/>
    </row>
    <row r="59" spans="1:23" x14ac:dyDescent="0.25">
      <c r="A59" s="4">
        <v>441629826284</v>
      </c>
      <c r="B59" s="5" t="s">
        <v>803</v>
      </c>
      <c r="C59" s="5" t="s">
        <v>804</v>
      </c>
      <c r="D59" s="5" t="s">
        <v>565</v>
      </c>
      <c r="E59" s="5" t="s">
        <v>566</v>
      </c>
      <c r="F59" s="5" t="s">
        <v>567</v>
      </c>
      <c r="G59" s="5"/>
      <c r="H59" s="5"/>
      <c r="I59" s="5"/>
      <c r="J59" s="5"/>
      <c r="K59" s="5"/>
      <c r="L59" s="5"/>
      <c r="M59" s="5" t="s">
        <v>568</v>
      </c>
      <c r="N59" s="5" t="s">
        <v>569</v>
      </c>
      <c r="O59" s="5" t="s">
        <v>43</v>
      </c>
      <c r="P59" s="5" t="s">
        <v>43</v>
      </c>
      <c r="Q59" s="5" t="s">
        <v>570</v>
      </c>
      <c r="R59" s="6">
        <v>46306</v>
      </c>
      <c r="S59" s="6">
        <v>46309</v>
      </c>
      <c r="T59" s="5"/>
      <c r="U59" s="5"/>
      <c r="V59" s="5"/>
      <c r="W59" s="5"/>
    </row>
    <row r="60" spans="1:23" x14ac:dyDescent="0.25">
      <c r="A60" s="4">
        <v>442088740762</v>
      </c>
      <c r="B60" s="5" t="s">
        <v>803</v>
      </c>
      <c r="C60" s="5" t="s">
        <v>804</v>
      </c>
      <c r="D60" s="5" t="s">
        <v>582</v>
      </c>
      <c r="E60" s="5" t="s">
        <v>583</v>
      </c>
      <c r="F60" s="5" t="s">
        <v>584</v>
      </c>
      <c r="G60" s="5"/>
      <c r="H60" s="5"/>
      <c r="I60" s="5"/>
      <c r="J60" s="5"/>
      <c r="K60" s="5"/>
      <c r="L60" s="5"/>
      <c r="M60" s="5" t="s">
        <v>585</v>
      </c>
      <c r="N60" s="5" t="s">
        <v>586</v>
      </c>
      <c r="O60" s="5" t="s">
        <v>43</v>
      </c>
      <c r="P60" s="5" t="s">
        <v>43</v>
      </c>
      <c r="Q60" s="5" t="s">
        <v>587</v>
      </c>
      <c r="R60" s="6">
        <v>46306</v>
      </c>
      <c r="S60" s="6">
        <v>46309</v>
      </c>
      <c r="T60" s="5"/>
      <c r="U60" s="5"/>
      <c r="V60" s="5"/>
      <c r="W60" s="5"/>
    </row>
    <row r="61" spans="1:23" x14ac:dyDescent="0.25">
      <c r="A61" s="4">
        <v>393346986588</v>
      </c>
      <c r="B61" s="5" t="s">
        <v>803</v>
      </c>
      <c r="C61" s="5" t="s">
        <v>804</v>
      </c>
      <c r="D61" s="5" t="s">
        <v>590</v>
      </c>
      <c r="E61" s="5" t="s">
        <v>591</v>
      </c>
      <c r="F61" s="5" t="s">
        <v>592</v>
      </c>
      <c r="G61" s="5"/>
      <c r="H61" s="5"/>
      <c r="I61" s="5"/>
      <c r="J61" s="5"/>
      <c r="K61" s="5"/>
      <c r="L61" s="5"/>
      <c r="M61" s="5" t="s">
        <v>593</v>
      </c>
      <c r="N61" s="5" t="s">
        <v>594</v>
      </c>
      <c r="O61" s="5" t="s">
        <v>807</v>
      </c>
      <c r="P61" s="5" t="s">
        <v>231</v>
      </c>
      <c r="Q61" s="5" t="s">
        <v>595</v>
      </c>
      <c r="R61" s="6">
        <v>46306</v>
      </c>
      <c r="S61" s="6">
        <v>46309</v>
      </c>
      <c r="T61" s="5"/>
      <c r="U61" s="5"/>
      <c r="V61" s="5"/>
      <c r="W61" s="5"/>
    </row>
    <row r="62" spans="1:23" x14ac:dyDescent="0.25">
      <c r="A62" s="4">
        <v>442031546682</v>
      </c>
      <c r="B62" s="5" t="s">
        <v>803</v>
      </c>
      <c r="C62" s="5" t="s">
        <v>804</v>
      </c>
      <c r="D62" s="5" t="s">
        <v>596</v>
      </c>
      <c r="E62" s="5" t="s">
        <v>597</v>
      </c>
      <c r="F62" s="5" t="s">
        <v>357</v>
      </c>
      <c r="G62" s="5"/>
      <c r="H62" s="5"/>
      <c r="I62" s="5"/>
      <c r="J62" s="5"/>
      <c r="K62" s="5"/>
      <c r="L62" s="5"/>
      <c r="M62" s="5" t="s">
        <v>598</v>
      </c>
      <c r="N62" s="5" t="s">
        <v>60</v>
      </c>
      <c r="O62" s="5" t="s">
        <v>43</v>
      </c>
      <c r="P62" s="5" t="s">
        <v>43</v>
      </c>
      <c r="Q62" s="5" t="s">
        <v>599</v>
      </c>
      <c r="R62" s="6">
        <v>46306</v>
      </c>
      <c r="S62" s="6">
        <v>46309</v>
      </c>
      <c r="T62" s="5"/>
      <c r="U62" s="5"/>
      <c r="V62" s="5"/>
      <c r="W62" s="5"/>
    </row>
    <row r="63" spans="1:23" x14ac:dyDescent="0.25">
      <c r="A63" s="4">
        <v>33185735734</v>
      </c>
      <c r="B63" s="5" t="s">
        <v>803</v>
      </c>
      <c r="C63" s="5" t="s">
        <v>804</v>
      </c>
      <c r="D63" s="5" t="s">
        <v>600</v>
      </c>
      <c r="E63" s="5" t="s">
        <v>601</v>
      </c>
      <c r="F63" s="5" t="s">
        <v>602</v>
      </c>
      <c r="G63" s="5"/>
      <c r="H63" s="5"/>
      <c r="I63" s="5"/>
      <c r="J63" s="5"/>
      <c r="K63" s="5"/>
      <c r="L63" s="5"/>
      <c r="M63" s="5" t="s">
        <v>603</v>
      </c>
      <c r="N63" s="5" t="s">
        <v>31</v>
      </c>
      <c r="O63" s="5" t="s">
        <v>805</v>
      </c>
      <c r="P63" s="5" t="s">
        <v>32</v>
      </c>
      <c r="Q63" s="5" t="s">
        <v>604</v>
      </c>
      <c r="R63" s="6">
        <v>46306</v>
      </c>
      <c r="S63" s="6">
        <v>46309</v>
      </c>
      <c r="T63" s="5"/>
      <c r="U63" s="5"/>
      <c r="V63" s="5"/>
      <c r="W63" s="5"/>
    </row>
    <row r="64" spans="1:23" x14ac:dyDescent="0.25">
      <c r="A64" s="4">
        <v>447718917882</v>
      </c>
      <c r="B64" s="5" t="s">
        <v>803</v>
      </c>
      <c r="C64" s="5" t="s">
        <v>804</v>
      </c>
      <c r="D64" s="5" t="s">
        <v>615</v>
      </c>
      <c r="E64" s="5" t="s">
        <v>616</v>
      </c>
      <c r="F64" s="5" t="s">
        <v>617</v>
      </c>
      <c r="G64" s="5"/>
      <c r="H64" s="5"/>
      <c r="I64" s="5"/>
      <c r="J64" s="5"/>
      <c r="K64" s="5"/>
      <c r="L64" s="5"/>
      <c r="M64" s="5" t="s">
        <v>618</v>
      </c>
      <c r="N64" s="5" t="s">
        <v>60</v>
      </c>
      <c r="O64" s="5" t="s">
        <v>43</v>
      </c>
      <c r="P64" s="5" t="s">
        <v>43</v>
      </c>
      <c r="Q64" s="5" t="s">
        <v>619</v>
      </c>
      <c r="R64" s="6">
        <v>46306</v>
      </c>
      <c r="S64" s="6">
        <v>46309</v>
      </c>
      <c r="T64" s="5"/>
      <c r="U64" s="5"/>
      <c r="V64" s="5"/>
      <c r="W64" s="5"/>
    </row>
    <row r="65" spans="1:23" x14ac:dyDescent="0.25">
      <c r="A65" s="4">
        <v>33164291184</v>
      </c>
      <c r="B65" s="5" t="s">
        <v>803</v>
      </c>
      <c r="C65" s="5" t="s">
        <v>804</v>
      </c>
      <c r="D65" s="5" t="s">
        <v>632</v>
      </c>
      <c r="E65" s="5" t="s">
        <v>633</v>
      </c>
      <c r="F65" s="5" t="s">
        <v>634</v>
      </c>
      <c r="G65" s="5"/>
      <c r="H65" s="5"/>
      <c r="I65" s="5"/>
      <c r="J65" s="5"/>
      <c r="K65" s="5"/>
      <c r="L65" s="5"/>
      <c r="M65" s="5" t="s">
        <v>635</v>
      </c>
      <c r="N65" s="5" t="s">
        <v>636</v>
      </c>
      <c r="O65" s="5" t="s">
        <v>805</v>
      </c>
      <c r="P65" s="5" t="s">
        <v>32</v>
      </c>
      <c r="Q65" s="5" t="s">
        <v>637</v>
      </c>
      <c r="R65" s="6">
        <v>46306</v>
      </c>
      <c r="S65" s="6">
        <v>46309</v>
      </c>
      <c r="T65" s="5"/>
      <c r="U65" s="5"/>
      <c r="V65" s="5"/>
      <c r="W65" s="5"/>
    </row>
    <row r="66" spans="1:23" x14ac:dyDescent="0.25">
      <c r="A66" s="4">
        <v>393408494010</v>
      </c>
      <c r="B66" s="5" t="s">
        <v>803</v>
      </c>
      <c r="C66" s="5" t="s">
        <v>804</v>
      </c>
      <c r="D66" s="5" t="s">
        <v>642</v>
      </c>
      <c r="E66" s="5" t="s">
        <v>643</v>
      </c>
      <c r="F66" s="5" t="s">
        <v>644</v>
      </c>
      <c r="G66" s="5"/>
      <c r="H66" s="5"/>
      <c r="I66" s="5"/>
      <c r="J66" s="5"/>
      <c r="K66" s="5"/>
      <c r="L66" s="5"/>
      <c r="M66" s="5" t="s">
        <v>645</v>
      </c>
      <c r="N66" s="5" t="s">
        <v>646</v>
      </c>
      <c r="O66" s="5" t="s">
        <v>807</v>
      </c>
      <c r="P66" s="5" t="s">
        <v>231</v>
      </c>
      <c r="Q66" s="5" t="s">
        <v>647</v>
      </c>
      <c r="R66" s="6">
        <v>46306</v>
      </c>
      <c r="S66" s="6">
        <v>46309</v>
      </c>
      <c r="T66" s="5"/>
      <c r="U66" s="5"/>
      <c r="V66" s="5"/>
      <c r="W66" s="5"/>
    </row>
    <row r="67" spans="1:23" x14ac:dyDescent="0.25">
      <c r="A67" s="4">
        <v>442088906651</v>
      </c>
      <c r="B67" s="5" t="s">
        <v>803</v>
      </c>
      <c r="C67" s="5" t="s">
        <v>804</v>
      </c>
      <c r="D67" s="5" t="s">
        <v>650</v>
      </c>
      <c r="E67" s="5" t="s">
        <v>651</v>
      </c>
      <c r="F67" s="5" t="s">
        <v>652</v>
      </c>
      <c r="G67" s="5"/>
      <c r="H67" s="5"/>
      <c r="I67" s="5"/>
      <c r="J67" s="5"/>
      <c r="K67" s="5"/>
      <c r="L67" s="5"/>
      <c r="M67" s="5" t="s">
        <v>653</v>
      </c>
      <c r="N67" s="5" t="s">
        <v>60</v>
      </c>
      <c r="O67" s="5" t="s">
        <v>43</v>
      </c>
      <c r="P67" s="5" t="s">
        <v>43</v>
      </c>
      <c r="Q67" s="5" t="s">
        <v>654</v>
      </c>
      <c r="R67" s="6">
        <v>46306</v>
      </c>
      <c r="S67" s="6">
        <v>46309</v>
      </c>
      <c r="T67" s="5"/>
      <c r="U67" s="5"/>
      <c r="V67" s="5"/>
      <c r="W67" s="5"/>
    </row>
    <row r="68" spans="1:23" x14ac:dyDescent="0.25">
      <c r="A68" s="4">
        <v>441373451415</v>
      </c>
      <c r="B68" s="5" t="s">
        <v>803</v>
      </c>
      <c r="C68" s="5" t="s">
        <v>804</v>
      </c>
      <c r="D68" s="5" t="s">
        <v>660</v>
      </c>
      <c r="E68" s="5" t="s">
        <v>661</v>
      </c>
      <c r="F68" s="5" t="s">
        <v>662</v>
      </c>
      <c r="G68" s="5"/>
      <c r="H68" s="5"/>
      <c r="I68" s="5"/>
      <c r="J68" s="5"/>
      <c r="K68" s="5"/>
      <c r="L68" s="5"/>
      <c r="M68" s="5" t="s">
        <v>663</v>
      </c>
      <c r="N68" s="5" t="s">
        <v>664</v>
      </c>
      <c r="O68" s="5" t="s">
        <v>43</v>
      </c>
      <c r="P68" s="5" t="s">
        <v>43</v>
      </c>
      <c r="Q68" s="5" t="s">
        <v>665</v>
      </c>
      <c r="R68" s="6">
        <v>46306</v>
      </c>
      <c r="S68" s="6">
        <v>46309</v>
      </c>
      <c r="T68" s="5"/>
      <c r="U68" s="5"/>
      <c r="V68" s="5"/>
      <c r="W68" s="5"/>
    </row>
    <row r="69" spans="1:23" x14ac:dyDescent="0.25">
      <c r="A69" s="4">
        <v>447956438303</v>
      </c>
      <c r="B69" s="5" t="s">
        <v>803</v>
      </c>
      <c r="C69" s="5" t="s">
        <v>804</v>
      </c>
      <c r="D69" s="5" t="s">
        <v>677</v>
      </c>
      <c r="E69" s="5" t="s">
        <v>678</v>
      </c>
      <c r="F69" s="5" t="s">
        <v>679</v>
      </c>
      <c r="G69" s="5"/>
      <c r="H69" s="5"/>
      <c r="I69" s="5"/>
      <c r="J69" s="5"/>
      <c r="K69" s="5"/>
      <c r="L69" s="5"/>
      <c r="M69" s="5" t="s">
        <v>680</v>
      </c>
      <c r="N69" s="5" t="s">
        <v>60</v>
      </c>
      <c r="O69" s="5" t="s">
        <v>43</v>
      </c>
      <c r="P69" s="5" t="s">
        <v>43</v>
      </c>
      <c r="Q69" s="5" t="s">
        <v>681</v>
      </c>
      <c r="R69" s="6">
        <v>46306</v>
      </c>
      <c r="S69" s="6">
        <v>46309</v>
      </c>
      <c r="T69" s="5"/>
      <c r="U69" s="5"/>
      <c r="V69" s="5"/>
      <c r="W69" s="5"/>
    </row>
    <row r="70" spans="1:23" x14ac:dyDescent="0.25">
      <c r="A70" s="4">
        <v>905337033133</v>
      </c>
      <c r="B70" s="5" t="s">
        <v>803</v>
      </c>
      <c r="C70" s="5" t="s">
        <v>804</v>
      </c>
      <c r="D70" s="5" t="s">
        <v>682</v>
      </c>
      <c r="E70" s="5" t="s">
        <v>683</v>
      </c>
      <c r="F70" s="5" t="s">
        <v>684</v>
      </c>
      <c r="G70" s="5"/>
      <c r="H70" s="5"/>
      <c r="I70" s="5"/>
      <c r="J70" s="5"/>
      <c r="K70" s="5"/>
      <c r="L70" s="5"/>
      <c r="M70" s="5" t="s">
        <v>685</v>
      </c>
      <c r="N70" s="5" t="s">
        <v>686</v>
      </c>
      <c r="O70" s="5" t="s">
        <v>806</v>
      </c>
      <c r="P70" s="5" t="s">
        <v>348</v>
      </c>
      <c r="Q70" s="5" t="s">
        <v>687</v>
      </c>
      <c r="R70" s="6">
        <v>46306</v>
      </c>
      <c r="S70" s="6">
        <v>46309</v>
      </c>
      <c r="T70" s="5"/>
      <c r="U70" s="5"/>
      <c r="V70" s="5"/>
      <c r="W70" s="5"/>
    </row>
    <row r="71" spans="1:23" x14ac:dyDescent="0.25">
      <c r="A71" s="4">
        <v>33474231531</v>
      </c>
      <c r="B71" s="5" t="s">
        <v>803</v>
      </c>
      <c r="C71" s="5" t="s">
        <v>804</v>
      </c>
      <c r="D71" s="5" t="s">
        <v>688</v>
      </c>
      <c r="E71" s="5" t="s">
        <v>689</v>
      </c>
      <c r="F71" s="5" t="s">
        <v>690</v>
      </c>
      <c r="G71" s="5"/>
      <c r="H71" s="5"/>
      <c r="I71" s="5"/>
      <c r="J71" s="5"/>
      <c r="K71" s="5"/>
      <c r="L71" s="5"/>
      <c r="M71" s="5" t="s">
        <v>691</v>
      </c>
      <c r="N71" s="5" t="s">
        <v>32</v>
      </c>
      <c r="O71" s="5" t="s">
        <v>805</v>
      </c>
      <c r="P71" s="5" t="s">
        <v>32</v>
      </c>
      <c r="Q71" s="7" t="s">
        <v>692</v>
      </c>
      <c r="R71" s="6">
        <v>46306</v>
      </c>
      <c r="S71" s="6">
        <v>46309</v>
      </c>
      <c r="T71" s="5"/>
      <c r="U71" s="5"/>
      <c r="V71" s="5"/>
      <c r="W71" s="5"/>
    </row>
    <row r="72" spans="1:23" x14ac:dyDescent="0.25">
      <c r="A72" s="4">
        <v>351229617400</v>
      </c>
      <c r="B72" s="5" t="s">
        <v>803</v>
      </c>
      <c r="C72" s="5" t="s">
        <v>804</v>
      </c>
      <c r="D72" s="5" t="s">
        <v>703</v>
      </c>
      <c r="E72" s="5" t="s">
        <v>704</v>
      </c>
      <c r="F72" s="5" t="s">
        <v>705</v>
      </c>
      <c r="G72" s="5"/>
      <c r="H72" s="5"/>
      <c r="I72" s="5"/>
      <c r="J72" s="5"/>
      <c r="K72" s="5"/>
      <c r="L72" s="5"/>
      <c r="M72" s="5" t="s">
        <v>706</v>
      </c>
      <c r="N72" s="5" t="s">
        <v>707</v>
      </c>
      <c r="O72" s="5" t="s">
        <v>806</v>
      </c>
      <c r="P72" s="5" t="s">
        <v>77</v>
      </c>
      <c r="Q72" s="5" t="s">
        <v>708</v>
      </c>
      <c r="R72" s="6">
        <v>46306</v>
      </c>
      <c r="S72" s="6">
        <v>46309</v>
      </c>
      <c r="T72" s="5"/>
      <c r="U72" s="5"/>
      <c r="V72" s="5"/>
      <c r="W72" s="5"/>
    </row>
    <row r="73" spans="1:23" x14ac:dyDescent="0.25">
      <c r="A73" s="4" t="s">
        <v>34</v>
      </c>
      <c r="B73" s="5" t="s">
        <v>803</v>
      </c>
      <c r="C73" s="5" t="s">
        <v>804</v>
      </c>
      <c r="D73" s="5" t="s">
        <v>715</v>
      </c>
      <c r="E73" s="5" t="s">
        <v>716</v>
      </c>
      <c r="F73" s="5" t="s">
        <v>717</v>
      </c>
      <c r="G73" s="5"/>
      <c r="H73" s="5"/>
      <c r="I73" s="5"/>
      <c r="J73" s="5"/>
      <c r="K73" s="5"/>
      <c r="L73" s="5"/>
      <c r="M73" s="4" t="s">
        <v>718</v>
      </c>
      <c r="N73" s="5" t="s">
        <v>60</v>
      </c>
      <c r="O73" s="5" t="s">
        <v>43</v>
      </c>
      <c r="P73" s="5" t="s">
        <v>43</v>
      </c>
      <c r="Q73" s="7" t="s">
        <v>719</v>
      </c>
      <c r="R73" s="6">
        <v>46306</v>
      </c>
      <c r="S73" s="6">
        <v>46309</v>
      </c>
      <c r="T73" s="5"/>
      <c r="U73" s="5"/>
      <c r="V73" s="5"/>
      <c r="W73" s="5"/>
    </row>
    <row r="74" spans="1:23" x14ac:dyDescent="0.25">
      <c r="A74" s="4">
        <v>442030360064</v>
      </c>
      <c r="B74" s="5" t="s">
        <v>803</v>
      </c>
      <c r="C74" s="5" t="s">
        <v>804</v>
      </c>
      <c r="D74" s="5" t="s">
        <v>720</v>
      </c>
      <c r="E74" s="5" t="s">
        <v>721</v>
      </c>
      <c r="F74" s="5" t="s">
        <v>722</v>
      </c>
      <c r="G74" s="5"/>
      <c r="H74" s="5"/>
      <c r="I74" s="5"/>
      <c r="J74" s="5"/>
      <c r="K74" s="5"/>
      <c r="L74" s="5"/>
      <c r="M74" s="5" t="s">
        <v>723</v>
      </c>
      <c r="N74" s="5" t="s">
        <v>60</v>
      </c>
      <c r="O74" s="5" t="s">
        <v>43</v>
      </c>
      <c r="P74" s="5" t="s">
        <v>43</v>
      </c>
      <c r="Q74" s="5" t="s">
        <v>724</v>
      </c>
      <c r="R74" s="6">
        <v>46306</v>
      </c>
      <c r="S74" s="6">
        <v>46309</v>
      </c>
      <c r="T74" s="5"/>
      <c r="U74" s="5"/>
      <c r="V74" s="5"/>
      <c r="W74" s="5"/>
    </row>
    <row r="75" spans="1:23" x14ac:dyDescent="0.25">
      <c r="A75" s="4">
        <v>441892700730</v>
      </c>
      <c r="B75" s="5" t="s">
        <v>803</v>
      </c>
      <c r="C75" s="5" t="s">
        <v>804</v>
      </c>
      <c r="D75" s="5" t="s">
        <v>725</v>
      </c>
      <c r="E75" s="5" t="s">
        <v>726</v>
      </c>
      <c r="F75" s="5" t="s">
        <v>727</v>
      </c>
      <c r="G75" s="5"/>
      <c r="H75" s="5"/>
      <c r="I75" s="5"/>
      <c r="J75" s="5"/>
      <c r="K75" s="5"/>
      <c r="L75" s="5"/>
      <c r="M75" s="5" t="s">
        <v>728</v>
      </c>
      <c r="N75" s="5" t="s">
        <v>43</v>
      </c>
      <c r="O75" s="5" t="s">
        <v>43</v>
      </c>
      <c r="P75" s="5" t="s">
        <v>43</v>
      </c>
      <c r="Q75" s="5" t="s">
        <v>729</v>
      </c>
      <c r="R75" s="6">
        <v>46306</v>
      </c>
      <c r="S75" s="6">
        <v>46309</v>
      </c>
      <c r="T75" s="5"/>
      <c r="U75" s="5"/>
      <c r="V75" s="5"/>
      <c r="W75" s="5"/>
    </row>
    <row r="76" spans="1:23" x14ac:dyDescent="0.25">
      <c r="A76" s="4">
        <v>447516781362</v>
      </c>
      <c r="B76" s="5" t="s">
        <v>803</v>
      </c>
      <c r="C76" s="5" t="s">
        <v>804</v>
      </c>
      <c r="D76" s="5" t="s">
        <v>730</v>
      </c>
      <c r="E76" s="5" t="s">
        <v>731</v>
      </c>
      <c r="F76" s="5" t="s">
        <v>732</v>
      </c>
      <c r="G76" s="5"/>
      <c r="H76" s="5"/>
      <c r="I76" s="5"/>
      <c r="J76" s="5"/>
      <c r="K76" s="5"/>
      <c r="L76" s="5"/>
      <c r="M76" s="5" t="s">
        <v>733</v>
      </c>
      <c r="N76" s="5" t="s">
        <v>83</v>
      </c>
      <c r="O76" s="5" t="s">
        <v>43</v>
      </c>
      <c r="P76" s="5" t="s">
        <v>43</v>
      </c>
      <c r="Q76" s="7" t="s">
        <v>734</v>
      </c>
      <c r="R76" s="6">
        <v>46306</v>
      </c>
      <c r="S76" s="6">
        <v>46309</v>
      </c>
      <c r="T76" s="5"/>
      <c r="U76" s="5"/>
      <c r="V76" s="5"/>
      <c r="W76" s="5"/>
    </row>
    <row r="77" spans="1:23" x14ac:dyDescent="0.25">
      <c r="A77" s="4">
        <v>442035765320</v>
      </c>
      <c r="B77" s="5" t="s">
        <v>803</v>
      </c>
      <c r="C77" s="5" t="s">
        <v>804</v>
      </c>
      <c r="D77" s="5" t="s">
        <v>735</v>
      </c>
      <c r="E77" s="5" t="s">
        <v>736</v>
      </c>
      <c r="F77" s="5" t="s">
        <v>737</v>
      </c>
      <c r="G77" s="5"/>
      <c r="H77" s="5"/>
      <c r="I77" s="5"/>
      <c r="J77" s="5"/>
      <c r="K77" s="5"/>
      <c r="L77" s="5"/>
      <c r="M77" s="5" t="s">
        <v>738</v>
      </c>
      <c r="N77" s="5" t="s">
        <v>364</v>
      </c>
      <c r="O77" s="5" t="s">
        <v>43</v>
      </c>
      <c r="P77" s="5" t="s">
        <v>43</v>
      </c>
      <c r="Q77" s="5" t="s">
        <v>739</v>
      </c>
      <c r="R77" s="6">
        <v>46306</v>
      </c>
      <c r="S77" s="6">
        <v>46309</v>
      </c>
      <c r="T77" s="5"/>
      <c r="U77" s="5"/>
      <c r="V77" s="5"/>
      <c r="W77" s="5"/>
    </row>
    <row r="78" spans="1:23" x14ac:dyDescent="0.25">
      <c r="A78" s="4">
        <v>442089873719</v>
      </c>
      <c r="B78" s="5" t="s">
        <v>803</v>
      </c>
      <c r="C78" s="5" t="s">
        <v>804</v>
      </c>
      <c r="D78" s="5" t="s">
        <v>740</v>
      </c>
      <c r="E78" s="5" t="s">
        <v>741</v>
      </c>
      <c r="F78" s="5" t="s">
        <v>742</v>
      </c>
      <c r="G78" s="5"/>
      <c r="H78" s="5"/>
      <c r="I78" s="5"/>
      <c r="J78" s="5"/>
      <c r="K78" s="5"/>
      <c r="L78" s="5"/>
      <c r="M78" s="5" t="s">
        <v>743</v>
      </c>
      <c r="N78" s="5" t="s">
        <v>83</v>
      </c>
      <c r="O78" s="5" t="s">
        <v>43</v>
      </c>
      <c r="P78" s="5" t="s">
        <v>43</v>
      </c>
      <c r="Q78" s="5" t="s">
        <v>744</v>
      </c>
      <c r="R78" s="6">
        <v>46306</v>
      </c>
      <c r="S78" s="6">
        <v>46309</v>
      </c>
      <c r="T78" s="5"/>
      <c r="U78" s="5"/>
      <c r="V78" s="5"/>
      <c r="W78" s="5"/>
    </row>
    <row r="79" spans="1:23" x14ac:dyDescent="0.25">
      <c r="A79" s="4">
        <v>447852510623</v>
      </c>
      <c r="B79" s="5" t="s">
        <v>803</v>
      </c>
      <c r="C79" s="5" t="s">
        <v>804</v>
      </c>
      <c r="D79" s="5" t="s">
        <v>745</v>
      </c>
      <c r="E79" s="5" t="s">
        <v>746</v>
      </c>
      <c r="F79" s="5" t="s">
        <v>747</v>
      </c>
      <c r="G79" s="5"/>
      <c r="H79" s="5"/>
      <c r="I79" s="5"/>
      <c r="J79" s="5"/>
      <c r="K79" s="5"/>
      <c r="L79" s="5"/>
      <c r="M79" s="5" t="s">
        <v>748</v>
      </c>
      <c r="N79" s="5" t="s">
        <v>83</v>
      </c>
      <c r="O79" s="5" t="s">
        <v>43</v>
      </c>
      <c r="P79" s="5" t="s">
        <v>43</v>
      </c>
      <c r="Q79" s="5" t="s">
        <v>749</v>
      </c>
      <c r="R79" s="6">
        <v>46306</v>
      </c>
      <c r="S79" s="6">
        <v>46309</v>
      </c>
      <c r="T79" s="5"/>
      <c r="U79" s="5"/>
      <c r="V79" s="5"/>
      <c r="W79" s="5"/>
    </row>
    <row r="80" spans="1:23" x14ac:dyDescent="0.25">
      <c r="A80" s="4">
        <v>351256783026</v>
      </c>
      <c r="B80" s="5" t="s">
        <v>803</v>
      </c>
      <c r="C80" s="5" t="s">
        <v>804</v>
      </c>
      <c r="D80" s="5" t="s">
        <v>750</v>
      </c>
      <c r="E80" s="5" t="s">
        <v>751</v>
      </c>
      <c r="F80" s="5" t="s">
        <v>752</v>
      </c>
      <c r="G80" s="5"/>
      <c r="H80" s="5"/>
      <c r="I80" s="5"/>
      <c r="J80" s="5"/>
      <c r="K80" s="5"/>
      <c r="L80" s="5"/>
      <c r="M80" s="5" t="s">
        <v>753</v>
      </c>
      <c r="N80" s="5" t="s">
        <v>754</v>
      </c>
      <c r="O80" s="5" t="s">
        <v>806</v>
      </c>
      <c r="P80" s="5" t="s">
        <v>77</v>
      </c>
      <c r="Q80" s="7" t="s">
        <v>755</v>
      </c>
      <c r="R80" s="6">
        <v>46306</v>
      </c>
      <c r="S80" s="6">
        <v>46309</v>
      </c>
      <c r="T80" s="5"/>
      <c r="U80" s="5"/>
      <c r="V80" s="5"/>
      <c r="W80" s="5"/>
    </row>
    <row r="81" spans="1:23" x14ac:dyDescent="0.25">
      <c r="A81" s="4">
        <v>33243285060</v>
      </c>
      <c r="B81" s="5" t="s">
        <v>803</v>
      </c>
      <c r="C81" s="5" t="s">
        <v>804</v>
      </c>
      <c r="D81" s="5" t="s">
        <v>761</v>
      </c>
      <c r="E81" s="5" t="s">
        <v>762</v>
      </c>
      <c r="F81" s="5" t="s">
        <v>357</v>
      </c>
      <c r="G81" s="5"/>
      <c r="H81" s="5"/>
      <c r="I81" s="5"/>
      <c r="J81" s="5"/>
      <c r="K81" s="5"/>
      <c r="L81" s="5"/>
      <c r="M81" s="5" t="s">
        <v>763</v>
      </c>
      <c r="N81" s="5" t="s">
        <v>764</v>
      </c>
      <c r="O81" s="5" t="s">
        <v>805</v>
      </c>
      <c r="P81" s="5" t="s">
        <v>32</v>
      </c>
      <c r="Q81" s="5" t="s">
        <v>765</v>
      </c>
      <c r="R81" s="6">
        <v>46306</v>
      </c>
      <c r="S81" s="6">
        <v>46309</v>
      </c>
      <c r="T81" s="5"/>
      <c r="U81" s="5"/>
      <c r="V81" s="5"/>
      <c r="W81" s="5"/>
    </row>
    <row r="82" spans="1:23" x14ac:dyDescent="0.25">
      <c r="A82" s="4">
        <v>442075037080</v>
      </c>
      <c r="B82" s="5" t="s">
        <v>803</v>
      </c>
      <c r="C82" s="5" t="s">
        <v>804</v>
      </c>
      <c r="D82" s="5" t="s">
        <v>766</v>
      </c>
      <c r="E82" s="5" t="s">
        <v>767</v>
      </c>
      <c r="F82" s="5" t="s">
        <v>768</v>
      </c>
      <c r="G82" s="5"/>
      <c r="H82" s="5"/>
      <c r="I82" s="5"/>
      <c r="J82" s="5"/>
      <c r="K82" s="5"/>
      <c r="L82" s="5"/>
      <c r="M82" s="5" t="s">
        <v>769</v>
      </c>
      <c r="N82" s="5" t="s">
        <v>83</v>
      </c>
      <c r="O82" s="5" t="s">
        <v>43</v>
      </c>
      <c r="P82" s="5" t="s">
        <v>43</v>
      </c>
      <c r="Q82" s="5" t="s">
        <v>770</v>
      </c>
      <c r="R82" s="6">
        <v>46306</v>
      </c>
      <c r="S82" s="6">
        <v>46309</v>
      </c>
      <c r="T82" s="5"/>
      <c r="U82" s="5"/>
      <c r="V82" s="5"/>
      <c r="W82" s="5"/>
    </row>
    <row r="83" spans="1:23" x14ac:dyDescent="0.25">
      <c r="A83" s="4">
        <v>441132550393</v>
      </c>
      <c r="B83" s="5" t="s">
        <v>803</v>
      </c>
      <c r="C83" s="5" t="s">
        <v>804</v>
      </c>
      <c r="D83" s="5" t="s">
        <v>788</v>
      </c>
      <c r="E83" s="5" t="s">
        <v>789</v>
      </c>
      <c r="F83" s="5" t="s">
        <v>790</v>
      </c>
      <c r="G83" s="5"/>
      <c r="H83" s="5"/>
      <c r="I83" s="5"/>
      <c r="J83" s="5"/>
      <c r="K83" s="5"/>
      <c r="L83" s="5"/>
      <c r="M83" s="5" t="s">
        <v>791</v>
      </c>
      <c r="N83" s="5" t="s">
        <v>781</v>
      </c>
      <c r="O83" s="5" t="s">
        <v>43</v>
      </c>
      <c r="P83" s="5" t="s">
        <v>43</v>
      </c>
      <c r="Q83" s="5" t="s">
        <v>792</v>
      </c>
      <c r="R83" s="6">
        <v>46306</v>
      </c>
      <c r="S83" s="6">
        <v>46309</v>
      </c>
      <c r="T83" s="5"/>
      <c r="U83" s="5"/>
      <c r="V83" s="5"/>
      <c r="W83" s="5"/>
    </row>
  </sheetData>
  <hyperlinks>
    <hyperlink ref="Q4" r:id="rId1" xr:uid="{5993BE2B-6960-40A7-8DDE-FC3D603BC280}"/>
    <hyperlink ref="Q5" r:id="rId2" xr:uid="{9A58CB62-6918-4563-AB22-4755B2E908B0}"/>
    <hyperlink ref="Q8" r:id="rId3" xr:uid="{BA8751C6-154B-42A2-97BB-AC68F156474A}"/>
    <hyperlink ref="Q11" r:id="rId4" xr:uid="{E6B649C1-4A1D-4C5F-839F-A31426DDF079}"/>
    <hyperlink ref="Q16" r:id="rId5" xr:uid="{B1151351-4BA1-4668-A8A8-498560F94E87}"/>
    <hyperlink ref="Q24" r:id="rId6" xr:uid="{CCB5CA87-1879-4CE0-8360-E21E949BD35B}"/>
    <hyperlink ref="Q26" r:id="rId7" xr:uid="{2CFCB925-E9AF-4136-8C3B-897B32B7B409}"/>
    <hyperlink ref="Q32" r:id="rId8" xr:uid="{1D407DD7-D7E5-4603-A6E5-E8042A4518A5}"/>
    <hyperlink ref="Q29" r:id="rId9" xr:uid="{6A50AE13-1328-4EB6-937F-05FE10279EE3}"/>
    <hyperlink ref="Q35" r:id="rId10" xr:uid="{B814FBC2-D7B3-4366-AFFD-772B16F18579}"/>
    <hyperlink ref="Q43" r:id="rId11" xr:uid="{EBB25E44-C181-453E-83B4-E3E019D3D310}"/>
    <hyperlink ref="Q51" r:id="rId12" xr:uid="{78419702-5B3B-4675-B199-6205ACD52DEC}"/>
    <hyperlink ref="Q71" r:id="rId13" xr:uid="{CB9FBE65-28BA-4A52-B7EE-6956BF05B739}"/>
    <hyperlink ref="Q73" r:id="rId14" xr:uid="{BE6157C9-166F-442F-BFE8-03BA8BB5B39C}"/>
    <hyperlink ref="Q76" r:id="rId15" xr:uid="{7F7BDBE4-B38E-44D7-AFE5-5227E6BF6298}"/>
    <hyperlink ref="Q80" r:id="rId16" xr:uid="{07B88D95-9ADA-473C-8D7B-2A7E2A2C1B7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DF73-BC87-4A13-9DB7-F8CAA7ADCBBD}">
  <dimension ref="A1:G154"/>
  <sheetViews>
    <sheetView workbookViewId="0">
      <selection activeCell="A2" sqref="A2"/>
    </sheetView>
  </sheetViews>
  <sheetFormatPr defaultRowHeight="15" x14ac:dyDescent="0.25"/>
  <sheetData>
    <row r="1" spans="1:7" x14ac:dyDescent="0.25">
      <c r="A1" t="s">
        <v>811</v>
      </c>
      <c r="B1" t="s">
        <v>812</v>
      </c>
      <c r="C1" t="s">
        <v>813</v>
      </c>
      <c r="D1" t="s">
        <v>1058</v>
      </c>
      <c r="E1" t="s">
        <v>1058</v>
      </c>
      <c r="F1" t="s">
        <v>1058</v>
      </c>
      <c r="G1" t="s">
        <v>1058</v>
      </c>
    </row>
    <row r="2" spans="1:7" x14ac:dyDescent="0.25">
      <c r="A2" t="s">
        <v>153</v>
      </c>
      <c r="B2" t="s">
        <v>480</v>
      </c>
      <c r="C2" t="s">
        <v>814</v>
      </c>
      <c r="G2" t="s">
        <v>153</v>
      </c>
    </row>
    <row r="3" spans="1:7" x14ac:dyDescent="0.25">
      <c r="A3" t="s">
        <v>207</v>
      </c>
      <c r="B3" t="s">
        <v>480</v>
      </c>
      <c r="C3" t="s">
        <v>815</v>
      </c>
      <c r="G3" t="s">
        <v>207</v>
      </c>
    </row>
    <row r="4" spans="1:7" x14ac:dyDescent="0.25">
      <c r="A4" t="s">
        <v>302</v>
      </c>
      <c r="B4" t="s">
        <v>77</v>
      </c>
      <c r="C4" t="s">
        <v>816</v>
      </c>
      <c r="G4" t="s">
        <v>302</v>
      </c>
    </row>
    <row r="5" spans="1:7" x14ac:dyDescent="0.25">
      <c r="C5" t="s">
        <v>817</v>
      </c>
      <c r="G5" t="e">
        <v>#N/A</v>
      </c>
    </row>
    <row r="6" spans="1:7" x14ac:dyDescent="0.25">
      <c r="C6" t="s">
        <v>818</v>
      </c>
      <c r="G6" t="e">
        <v>#N/A</v>
      </c>
    </row>
    <row r="7" spans="1:7" x14ac:dyDescent="0.25">
      <c r="C7" t="s">
        <v>819</v>
      </c>
      <c r="G7" t="e">
        <v>#N/A</v>
      </c>
    </row>
    <row r="8" spans="1:7" x14ac:dyDescent="0.25">
      <c r="A8" t="s">
        <v>820</v>
      </c>
      <c r="B8" t="s">
        <v>231</v>
      </c>
      <c r="C8" t="s">
        <v>821</v>
      </c>
      <c r="G8" t="e">
        <v>#N/A</v>
      </c>
    </row>
    <row r="9" spans="1:7" x14ac:dyDescent="0.25">
      <c r="A9" t="s">
        <v>822</v>
      </c>
      <c r="B9" t="s">
        <v>480</v>
      </c>
      <c r="C9" t="s">
        <v>823</v>
      </c>
      <c r="G9" t="e">
        <v>#N/A</v>
      </c>
    </row>
    <row r="10" spans="1:7" x14ac:dyDescent="0.25">
      <c r="A10" t="s">
        <v>314</v>
      </c>
      <c r="B10" t="s">
        <v>77</v>
      </c>
      <c r="C10" t="s">
        <v>824</v>
      </c>
      <c r="G10" t="s">
        <v>314</v>
      </c>
    </row>
    <row r="11" spans="1:7" x14ac:dyDescent="0.25">
      <c r="A11" t="s">
        <v>825</v>
      </c>
      <c r="B11" t="s">
        <v>480</v>
      </c>
      <c r="C11" t="s">
        <v>826</v>
      </c>
      <c r="G11" t="e">
        <v>#N/A</v>
      </c>
    </row>
    <row r="12" spans="1:7" x14ac:dyDescent="0.25">
      <c r="A12" t="s">
        <v>827</v>
      </c>
      <c r="B12" t="s">
        <v>231</v>
      </c>
      <c r="C12" t="s">
        <v>828</v>
      </c>
      <c r="G12" t="e">
        <v>#N/A</v>
      </c>
    </row>
    <row r="13" spans="1:7" x14ac:dyDescent="0.25">
      <c r="A13" t="s">
        <v>343</v>
      </c>
      <c r="B13" t="s">
        <v>829</v>
      </c>
      <c r="C13" t="s">
        <v>830</v>
      </c>
      <c r="G13" t="s">
        <v>343</v>
      </c>
    </row>
    <row r="14" spans="1:7" x14ac:dyDescent="0.25">
      <c r="A14" t="s">
        <v>831</v>
      </c>
      <c r="B14" t="s">
        <v>480</v>
      </c>
      <c r="C14" t="s">
        <v>832</v>
      </c>
      <c r="G14" t="e">
        <v>#N/A</v>
      </c>
    </row>
    <row r="15" spans="1:7" x14ac:dyDescent="0.25">
      <c r="A15" t="s">
        <v>833</v>
      </c>
      <c r="B15" t="s">
        <v>480</v>
      </c>
      <c r="C15" t="s">
        <v>834</v>
      </c>
      <c r="G15" t="e">
        <v>#N/A</v>
      </c>
    </row>
    <row r="16" spans="1:7" x14ac:dyDescent="0.25">
      <c r="A16" t="s">
        <v>360</v>
      </c>
      <c r="B16" t="s">
        <v>480</v>
      </c>
      <c r="C16" t="s">
        <v>835</v>
      </c>
      <c r="G16" t="s">
        <v>360</v>
      </c>
    </row>
    <row r="17" spans="1:7" x14ac:dyDescent="0.25">
      <c r="A17" t="s">
        <v>366</v>
      </c>
      <c r="B17" t="s">
        <v>371</v>
      </c>
      <c r="C17" t="s">
        <v>836</v>
      </c>
      <c r="G17" t="s">
        <v>366</v>
      </c>
    </row>
    <row r="18" spans="1:7" x14ac:dyDescent="0.25">
      <c r="A18" t="s">
        <v>378</v>
      </c>
      <c r="B18" t="s">
        <v>480</v>
      </c>
      <c r="C18" t="s">
        <v>837</v>
      </c>
      <c r="G18" t="s">
        <v>378</v>
      </c>
    </row>
    <row r="19" spans="1:7" x14ac:dyDescent="0.25">
      <c r="A19" t="s">
        <v>384</v>
      </c>
      <c r="B19" t="s">
        <v>231</v>
      </c>
      <c r="C19" t="s">
        <v>838</v>
      </c>
      <c r="G19" t="s">
        <v>384</v>
      </c>
    </row>
    <row r="20" spans="1:7" x14ac:dyDescent="0.25">
      <c r="A20" t="s">
        <v>839</v>
      </c>
      <c r="B20" t="s">
        <v>480</v>
      </c>
      <c r="C20" t="s">
        <v>840</v>
      </c>
      <c r="G20" t="e">
        <v>#N/A</v>
      </c>
    </row>
    <row r="21" spans="1:7" x14ac:dyDescent="0.25">
      <c r="A21" t="s">
        <v>841</v>
      </c>
      <c r="B21" t="s">
        <v>480</v>
      </c>
      <c r="C21" t="s">
        <v>842</v>
      </c>
      <c r="G21" t="e">
        <v>#N/A</v>
      </c>
    </row>
    <row r="22" spans="1:7" x14ac:dyDescent="0.25">
      <c r="A22" t="s">
        <v>416</v>
      </c>
      <c r="B22" t="s">
        <v>480</v>
      </c>
      <c r="C22" t="s">
        <v>843</v>
      </c>
      <c r="G22" t="s">
        <v>416</v>
      </c>
    </row>
    <row r="23" spans="1:7" x14ac:dyDescent="0.25">
      <c r="A23" t="s">
        <v>844</v>
      </c>
      <c r="B23" t="s">
        <v>480</v>
      </c>
      <c r="C23" t="s">
        <v>845</v>
      </c>
      <c r="G23" t="e">
        <v>#N/A</v>
      </c>
    </row>
    <row r="24" spans="1:7" x14ac:dyDescent="0.25">
      <c r="A24" t="s">
        <v>846</v>
      </c>
      <c r="B24" t="s">
        <v>480</v>
      </c>
      <c r="C24" t="s">
        <v>847</v>
      </c>
      <c r="G24" t="e">
        <v>#N/A</v>
      </c>
    </row>
    <row r="25" spans="1:7" x14ac:dyDescent="0.25">
      <c r="A25" t="s">
        <v>422</v>
      </c>
      <c r="B25" t="s">
        <v>480</v>
      </c>
      <c r="C25" t="s">
        <v>848</v>
      </c>
      <c r="G25" t="s">
        <v>422</v>
      </c>
    </row>
    <row r="26" spans="1:7" x14ac:dyDescent="0.25">
      <c r="A26" t="s">
        <v>434</v>
      </c>
      <c r="B26" t="s">
        <v>480</v>
      </c>
      <c r="C26" t="s">
        <v>849</v>
      </c>
      <c r="G26" t="s">
        <v>434</v>
      </c>
    </row>
    <row r="27" spans="1:7" x14ac:dyDescent="0.25">
      <c r="A27" t="s">
        <v>439</v>
      </c>
      <c r="B27" t="s">
        <v>480</v>
      </c>
      <c r="C27" t="s">
        <v>850</v>
      </c>
      <c r="G27" t="s">
        <v>439</v>
      </c>
    </row>
    <row r="28" spans="1:7" x14ac:dyDescent="0.25">
      <c r="A28" t="s">
        <v>851</v>
      </c>
      <c r="B28" t="s">
        <v>480</v>
      </c>
      <c r="C28" t="s">
        <v>852</v>
      </c>
      <c r="G28" t="e">
        <v>#N/A</v>
      </c>
    </row>
    <row r="29" spans="1:7" x14ac:dyDescent="0.25">
      <c r="A29" t="s">
        <v>450</v>
      </c>
      <c r="B29" t="s">
        <v>853</v>
      </c>
      <c r="C29" t="s">
        <v>854</v>
      </c>
      <c r="G29" t="s">
        <v>450</v>
      </c>
    </row>
    <row r="30" spans="1:7" x14ac:dyDescent="0.25">
      <c r="A30" t="s">
        <v>855</v>
      </c>
      <c r="B30" t="s">
        <v>480</v>
      </c>
      <c r="C30" t="s">
        <v>856</v>
      </c>
      <c r="G30" t="e">
        <v>#N/A</v>
      </c>
    </row>
    <row r="31" spans="1:7" x14ac:dyDescent="0.25">
      <c r="A31" t="s">
        <v>857</v>
      </c>
      <c r="B31" t="s">
        <v>480</v>
      </c>
      <c r="C31" t="s">
        <v>858</v>
      </c>
      <c r="G31" t="e">
        <v>#N/A</v>
      </c>
    </row>
    <row r="32" spans="1:7" x14ac:dyDescent="0.25">
      <c r="A32" t="s">
        <v>472</v>
      </c>
      <c r="B32" t="s">
        <v>480</v>
      </c>
      <c r="C32" t="s">
        <v>859</v>
      </c>
      <c r="G32" t="s">
        <v>472</v>
      </c>
    </row>
    <row r="33" spans="1:7" x14ac:dyDescent="0.25">
      <c r="A33" t="s">
        <v>860</v>
      </c>
      <c r="B33" t="s">
        <v>480</v>
      </c>
      <c r="C33" t="s">
        <v>861</v>
      </c>
      <c r="G33" t="e">
        <v>#N/A</v>
      </c>
    </row>
    <row r="34" spans="1:7" x14ac:dyDescent="0.25">
      <c r="A34" t="s">
        <v>862</v>
      </c>
      <c r="B34" t="s">
        <v>480</v>
      </c>
      <c r="C34" t="s">
        <v>863</v>
      </c>
      <c r="G34" t="e">
        <v>#N/A</v>
      </c>
    </row>
    <row r="35" spans="1:7" x14ac:dyDescent="0.25">
      <c r="A35" t="s">
        <v>494</v>
      </c>
      <c r="B35" t="s">
        <v>480</v>
      </c>
      <c r="C35" t="s">
        <v>864</v>
      </c>
      <c r="G35" t="s">
        <v>494</v>
      </c>
    </row>
    <row r="36" spans="1:7" x14ac:dyDescent="0.25">
      <c r="A36" t="s">
        <v>504</v>
      </c>
      <c r="B36" t="s">
        <v>32</v>
      </c>
      <c r="C36" t="s">
        <v>865</v>
      </c>
      <c r="G36" t="s">
        <v>504</v>
      </c>
    </row>
    <row r="37" spans="1:7" x14ac:dyDescent="0.25">
      <c r="A37" t="s">
        <v>531</v>
      </c>
      <c r="B37" t="s">
        <v>480</v>
      </c>
      <c r="C37" t="s">
        <v>866</v>
      </c>
      <c r="G37" t="s">
        <v>531</v>
      </c>
    </row>
    <row r="38" spans="1:7" x14ac:dyDescent="0.25">
      <c r="A38" t="s">
        <v>536</v>
      </c>
      <c r="B38" t="s">
        <v>480</v>
      </c>
      <c r="C38" t="s">
        <v>867</v>
      </c>
      <c r="G38" t="s">
        <v>536</v>
      </c>
    </row>
    <row r="39" spans="1:7" x14ac:dyDescent="0.25">
      <c r="A39" t="s">
        <v>868</v>
      </c>
      <c r="B39" t="s">
        <v>238</v>
      </c>
      <c r="C39" t="s">
        <v>869</v>
      </c>
      <c r="G39" t="e">
        <v>#N/A</v>
      </c>
    </row>
    <row r="40" spans="1:7" x14ac:dyDescent="0.25">
      <c r="A40" t="s">
        <v>870</v>
      </c>
      <c r="B40" t="s">
        <v>480</v>
      </c>
      <c r="C40" t="s">
        <v>871</v>
      </c>
      <c r="G40" t="e">
        <v>#N/A</v>
      </c>
    </row>
    <row r="41" spans="1:7" x14ac:dyDescent="0.25">
      <c r="A41" t="s">
        <v>542</v>
      </c>
      <c r="B41" t="s">
        <v>480</v>
      </c>
      <c r="C41" t="s">
        <v>872</v>
      </c>
      <c r="G41" t="s">
        <v>542</v>
      </c>
    </row>
    <row r="42" spans="1:7" x14ac:dyDescent="0.25">
      <c r="A42" t="s">
        <v>548</v>
      </c>
      <c r="B42" t="s">
        <v>480</v>
      </c>
      <c r="C42" t="s">
        <v>873</v>
      </c>
      <c r="G42" t="s">
        <v>548</v>
      </c>
    </row>
    <row r="43" spans="1:7" x14ac:dyDescent="0.25">
      <c r="A43" t="s">
        <v>554</v>
      </c>
      <c r="B43" t="s">
        <v>480</v>
      </c>
      <c r="C43" t="s">
        <v>874</v>
      </c>
      <c r="G43" t="s">
        <v>554</v>
      </c>
    </row>
    <row r="44" spans="1:7" x14ac:dyDescent="0.25">
      <c r="A44" t="s">
        <v>571</v>
      </c>
      <c r="B44" t="s">
        <v>480</v>
      </c>
      <c r="C44" t="s">
        <v>875</v>
      </c>
      <c r="G44" t="s">
        <v>571</v>
      </c>
    </row>
    <row r="45" spans="1:7" x14ac:dyDescent="0.25">
      <c r="A45" t="s">
        <v>588</v>
      </c>
      <c r="B45" t="s">
        <v>32</v>
      </c>
      <c r="C45" t="s">
        <v>876</v>
      </c>
      <c r="G45" t="s">
        <v>588</v>
      </c>
    </row>
    <row r="46" spans="1:7" x14ac:dyDescent="0.25">
      <c r="A46" t="s">
        <v>877</v>
      </c>
      <c r="B46" t="s">
        <v>480</v>
      </c>
      <c r="C46" t="s">
        <v>878</v>
      </c>
      <c r="G46" t="e">
        <v>#N/A</v>
      </c>
    </row>
    <row r="47" spans="1:7" x14ac:dyDescent="0.25">
      <c r="A47" t="s">
        <v>605</v>
      </c>
      <c r="B47" t="s">
        <v>480</v>
      </c>
      <c r="C47" t="s">
        <v>879</v>
      </c>
      <c r="G47" t="s">
        <v>605</v>
      </c>
    </row>
    <row r="48" spans="1:7" x14ac:dyDescent="0.25">
      <c r="A48" t="s">
        <v>610</v>
      </c>
      <c r="B48" t="s">
        <v>480</v>
      </c>
      <c r="C48" t="s">
        <v>880</v>
      </c>
      <c r="G48" t="s">
        <v>610</v>
      </c>
    </row>
    <row r="49" spans="1:7" x14ac:dyDescent="0.25">
      <c r="A49" t="s">
        <v>881</v>
      </c>
      <c r="B49" t="s">
        <v>480</v>
      </c>
      <c r="C49" t="s">
        <v>882</v>
      </c>
      <c r="G49" t="e">
        <v>#N/A</v>
      </c>
    </row>
    <row r="50" spans="1:7" x14ac:dyDescent="0.25">
      <c r="A50" t="s">
        <v>883</v>
      </c>
      <c r="B50" t="s">
        <v>480</v>
      </c>
      <c r="C50" t="s">
        <v>884</v>
      </c>
      <c r="G50" t="e">
        <v>#N/A</v>
      </c>
    </row>
    <row r="51" spans="1:7" x14ac:dyDescent="0.25">
      <c r="A51" t="s">
        <v>620</v>
      </c>
      <c r="B51" t="s">
        <v>829</v>
      </c>
      <c r="C51" t="s">
        <v>885</v>
      </c>
      <c r="G51" t="s">
        <v>620</v>
      </c>
    </row>
    <row r="52" spans="1:7" x14ac:dyDescent="0.25">
      <c r="A52" t="s">
        <v>626</v>
      </c>
      <c r="B52" t="s">
        <v>231</v>
      </c>
      <c r="C52" t="s">
        <v>886</v>
      </c>
      <c r="G52" t="s">
        <v>626</v>
      </c>
    </row>
    <row r="53" spans="1:7" x14ac:dyDescent="0.25">
      <c r="A53" t="s">
        <v>887</v>
      </c>
      <c r="B53" t="s">
        <v>480</v>
      </c>
      <c r="C53" t="s">
        <v>888</v>
      </c>
      <c r="G53" t="e">
        <v>#N/A</v>
      </c>
    </row>
    <row r="54" spans="1:7" x14ac:dyDescent="0.25">
      <c r="A54" t="s">
        <v>638</v>
      </c>
      <c r="B54" t="s">
        <v>480</v>
      </c>
      <c r="C54" t="s">
        <v>889</v>
      </c>
      <c r="G54" t="s">
        <v>638</v>
      </c>
    </row>
    <row r="55" spans="1:7" x14ac:dyDescent="0.25">
      <c r="A55" t="s">
        <v>811</v>
      </c>
      <c r="G55" t="e">
        <v>#N/A</v>
      </c>
    </row>
    <row r="56" spans="1:7" x14ac:dyDescent="0.25">
      <c r="A56" t="s">
        <v>648</v>
      </c>
      <c r="B56" t="s">
        <v>480</v>
      </c>
      <c r="C56" t="s">
        <v>890</v>
      </c>
      <c r="G56" t="s">
        <v>648</v>
      </c>
    </row>
    <row r="57" spans="1:7" x14ac:dyDescent="0.25">
      <c r="A57" t="s">
        <v>655</v>
      </c>
      <c r="B57" t="s">
        <v>480</v>
      </c>
      <c r="C57" t="s">
        <v>891</v>
      </c>
      <c r="G57" t="s">
        <v>655</v>
      </c>
    </row>
    <row r="58" spans="1:7" x14ac:dyDescent="0.25">
      <c r="A58" t="s">
        <v>666</v>
      </c>
      <c r="B58" t="s">
        <v>480</v>
      </c>
      <c r="C58" t="s">
        <v>892</v>
      </c>
      <c r="G58" t="s">
        <v>666</v>
      </c>
    </row>
    <row r="59" spans="1:7" x14ac:dyDescent="0.25">
      <c r="A59" t="s">
        <v>671</v>
      </c>
      <c r="B59" t="s">
        <v>480</v>
      </c>
      <c r="C59" t="s">
        <v>893</v>
      </c>
      <c r="G59" t="s">
        <v>671</v>
      </c>
    </row>
    <row r="60" spans="1:7" x14ac:dyDescent="0.25">
      <c r="A60" t="s">
        <v>693</v>
      </c>
      <c r="B60" t="s">
        <v>480</v>
      </c>
      <c r="C60" t="s">
        <v>894</v>
      </c>
      <c r="G60" t="s">
        <v>693</v>
      </c>
    </row>
    <row r="61" spans="1:7" x14ac:dyDescent="0.25">
      <c r="A61" t="s">
        <v>698</v>
      </c>
      <c r="B61" t="s">
        <v>480</v>
      </c>
      <c r="C61" t="s">
        <v>895</v>
      </c>
      <c r="G61" t="s">
        <v>698</v>
      </c>
    </row>
    <row r="62" spans="1:7" x14ac:dyDescent="0.25">
      <c r="A62" t="s">
        <v>709</v>
      </c>
      <c r="B62" t="s">
        <v>32</v>
      </c>
      <c r="C62" t="s">
        <v>896</v>
      </c>
      <c r="G62" t="s">
        <v>709</v>
      </c>
    </row>
    <row r="63" spans="1:7" x14ac:dyDescent="0.25">
      <c r="A63" t="s">
        <v>897</v>
      </c>
      <c r="B63" t="s">
        <v>480</v>
      </c>
      <c r="C63" t="s">
        <v>898</v>
      </c>
      <c r="G63" t="e">
        <v>#N/A</v>
      </c>
    </row>
    <row r="64" spans="1:7" x14ac:dyDescent="0.25">
      <c r="A64" t="s">
        <v>899</v>
      </c>
      <c r="B64" t="s">
        <v>480</v>
      </c>
      <c r="C64" t="s">
        <v>900</v>
      </c>
      <c r="G64" t="e">
        <v>#N/A</v>
      </c>
    </row>
    <row r="65" spans="1:7" x14ac:dyDescent="0.25">
      <c r="A65" t="s">
        <v>756</v>
      </c>
      <c r="B65" t="s">
        <v>480</v>
      </c>
      <c r="C65" t="s">
        <v>901</v>
      </c>
      <c r="G65" t="s">
        <v>756</v>
      </c>
    </row>
    <row r="66" spans="1:7" x14ac:dyDescent="0.25">
      <c r="A66" t="s">
        <v>902</v>
      </c>
      <c r="B66" t="s">
        <v>480</v>
      </c>
      <c r="C66" t="s">
        <v>903</v>
      </c>
      <c r="G66" t="e">
        <v>#N/A</v>
      </c>
    </row>
    <row r="67" spans="1:7" x14ac:dyDescent="0.25">
      <c r="A67" t="s">
        <v>904</v>
      </c>
      <c r="B67" t="s">
        <v>231</v>
      </c>
      <c r="C67" t="s">
        <v>905</v>
      </c>
      <c r="G67" t="e">
        <v>#N/A</v>
      </c>
    </row>
    <row r="68" spans="1:7" x14ac:dyDescent="0.25">
      <c r="A68" t="s">
        <v>771</v>
      </c>
      <c r="B68" t="s">
        <v>480</v>
      </c>
      <c r="C68" t="s">
        <v>906</v>
      </c>
      <c r="G68" t="s">
        <v>771</v>
      </c>
    </row>
    <row r="69" spans="1:7" x14ac:dyDescent="0.25">
      <c r="A69" t="s">
        <v>777</v>
      </c>
      <c r="B69" t="s">
        <v>480</v>
      </c>
      <c r="C69" t="s">
        <v>907</v>
      </c>
      <c r="G69" t="s">
        <v>777</v>
      </c>
    </row>
    <row r="70" spans="1:7" x14ac:dyDescent="0.25">
      <c r="A70" t="s">
        <v>783</v>
      </c>
      <c r="B70" t="s">
        <v>480</v>
      </c>
      <c r="C70" t="s">
        <v>908</v>
      </c>
      <c r="G70" t="s">
        <v>783</v>
      </c>
    </row>
    <row r="71" spans="1:7" x14ac:dyDescent="0.25">
      <c r="A71" t="s">
        <v>793</v>
      </c>
      <c r="B71" t="s">
        <v>480</v>
      </c>
      <c r="C71" t="s">
        <v>909</v>
      </c>
      <c r="G71" t="s">
        <v>793</v>
      </c>
    </row>
    <row r="72" spans="1:7" x14ac:dyDescent="0.25">
      <c r="A72" t="s">
        <v>910</v>
      </c>
      <c r="B72" t="s">
        <v>480</v>
      </c>
      <c r="C72" t="s">
        <v>911</v>
      </c>
      <c r="G72" t="e">
        <v>#N/A</v>
      </c>
    </row>
    <row r="73" spans="1:7" x14ac:dyDescent="0.25">
      <c r="A73" t="s">
        <v>798</v>
      </c>
      <c r="B73" t="s">
        <v>480</v>
      </c>
      <c r="C73" t="s">
        <v>912</v>
      </c>
      <c r="G73" t="s">
        <v>798</v>
      </c>
    </row>
    <row r="74" spans="1:7" x14ac:dyDescent="0.25">
      <c r="A74" t="s">
        <v>913</v>
      </c>
      <c r="B74" t="s">
        <v>480</v>
      </c>
      <c r="C74" t="s">
        <v>914</v>
      </c>
      <c r="G74" t="e">
        <v>#N/A</v>
      </c>
    </row>
    <row r="75" spans="1:7" x14ac:dyDescent="0.25">
      <c r="A75" t="s">
        <v>915</v>
      </c>
      <c r="B75" t="s">
        <v>480</v>
      </c>
      <c r="C75" t="s">
        <v>916</v>
      </c>
      <c r="G75" t="e">
        <v>#N/A</v>
      </c>
    </row>
    <row r="76" spans="1:7" x14ac:dyDescent="0.25">
      <c r="A76" t="s">
        <v>515</v>
      </c>
      <c r="B76" t="s">
        <v>917</v>
      </c>
      <c r="C76" t="s">
        <v>918</v>
      </c>
      <c r="G76" t="s">
        <v>515</v>
      </c>
    </row>
    <row r="77" spans="1:7" x14ac:dyDescent="0.25">
      <c r="A77" t="s">
        <v>919</v>
      </c>
      <c r="B77" t="s">
        <v>480</v>
      </c>
      <c r="C77" t="s">
        <v>920</v>
      </c>
      <c r="G77" t="e">
        <v>#N/A</v>
      </c>
    </row>
    <row r="78" spans="1:7" x14ac:dyDescent="0.25">
      <c r="A78" t="s">
        <v>921</v>
      </c>
      <c r="B78" t="s">
        <v>480</v>
      </c>
      <c r="C78" t="s">
        <v>922</v>
      </c>
      <c r="G78" t="e">
        <v>#N/A</v>
      </c>
    </row>
    <row r="79" spans="1:7" x14ac:dyDescent="0.25">
      <c r="A79" t="s">
        <v>923</v>
      </c>
      <c r="B79" t="s">
        <v>480</v>
      </c>
      <c r="C79" t="s">
        <v>924</v>
      </c>
      <c r="G79" t="e">
        <v>#N/A</v>
      </c>
    </row>
    <row r="80" spans="1:7" x14ac:dyDescent="0.25">
      <c r="A80" t="s">
        <v>925</v>
      </c>
      <c r="B80" t="s">
        <v>231</v>
      </c>
      <c r="C80" t="s">
        <v>926</v>
      </c>
      <c r="G80" t="e">
        <v>#N/A</v>
      </c>
    </row>
    <row r="81" spans="1:7" x14ac:dyDescent="0.25">
      <c r="A81" t="s">
        <v>927</v>
      </c>
      <c r="B81" t="s">
        <v>480</v>
      </c>
      <c r="C81" t="s">
        <v>928</v>
      </c>
      <c r="G81" t="e">
        <v>#N/A</v>
      </c>
    </row>
    <row r="82" spans="1:7" x14ac:dyDescent="0.25">
      <c r="A82" t="s">
        <v>577</v>
      </c>
      <c r="B82" t="s">
        <v>480</v>
      </c>
      <c r="C82" t="s">
        <v>929</v>
      </c>
      <c r="G82" t="s">
        <v>577</v>
      </c>
    </row>
    <row r="83" spans="1:7" x14ac:dyDescent="0.25">
      <c r="A83" t="s">
        <v>930</v>
      </c>
      <c r="B83" t="s">
        <v>480</v>
      </c>
      <c r="C83" t="s">
        <v>931</v>
      </c>
      <c r="G83" t="e">
        <v>#N/A</v>
      </c>
    </row>
    <row r="84" spans="1:7" x14ac:dyDescent="0.25">
      <c r="A84" t="s">
        <v>932</v>
      </c>
      <c r="B84" t="s">
        <v>480</v>
      </c>
      <c r="C84" t="s">
        <v>933</v>
      </c>
      <c r="G84" t="e">
        <v>#N/A</v>
      </c>
    </row>
    <row r="85" spans="1:7" x14ac:dyDescent="0.25">
      <c r="A85" t="s">
        <v>934</v>
      </c>
      <c r="B85" t="s">
        <v>480</v>
      </c>
      <c r="C85" t="s">
        <v>935</v>
      </c>
      <c r="G85" t="e">
        <v>#N/A</v>
      </c>
    </row>
    <row r="86" spans="1:7" x14ac:dyDescent="0.25">
      <c r="A86" t="s">
        <v>936</v>
      </c>
      <c r="B86" t="s">
        <v>480</v>
      </c>
      <c r="C86" t="s">
        <v>937</v>
      </c>
      <c r="G86" t="e">
        <v>#N/A</v>
      </c>
    </row>
    <row r="87" spans="1:7" x14ac:dyDescent="0.25">
      <c r="A87" t="s">
        <v>938</v>
      </c>
      <c r="B87" t="s">
        <v>480</v>
      </c>
      <c r="C87" t="s">
        <v>939</v>
      </c>
      <c r="G87" t="e">
        <v>#N/A</v>
      </c>
    </row>
    <row r="88" spans="1:7" x14ac:dyDescent="0.25">
      <c r="A88" t="s">
        <v>940</v>
      </c>
      <c r="B88" t="s">
        <v>480</v>
      </c>
      <c r="C88" t="s">
        <v>941</v>
      </c>
      <c r="G88" t="e">
        <v>#N/A</v>
      </c>
    </row>
    <row r="89" spans="1:7" x14ac:dyDescent="0.25">
      <c r="A89" t="s">
        <v>942</v>
      </c>
      <c r="B89" t="s">
        <v>480</v>
      </c>
      <c r="C89" t="s">
        <v>943</v>
      </c>
      <c r="G89" t="e">
        <v>#N/A</v>
      </c>
    </row>
    <row r="90" spans="1:7" x14ac:dyDescent="0.25">
      <c r="A90" t="s">
        <v>944</v>
      </c>
      <c r="B90" t="s">
        <v>480</v>
      </c>
      <c r="C90" t="s">
        <v>945</v>
      </c>
      <c r="G90" t="e">
        <v>#N/A</v>
      </c>
    </row>
    <row r="91" spans="1:7" x14ac:dyDescent="0.25">
      <c r="A91" t="s">
        <v>946</v>
      </c>
      <c r="B91" t="s">
        <v>238</v>
      </c>
      <c r="C91" t="s">
        <v>947</v>
      </c>
      <c r="G91" t="e">
        <v>#N/A</v>
      </c>
    </row>
    <row r="92" spans="1:7" x14ac:dyDescent="0.25">
      <c r="A92" t="s">
        <v>948</v>
      </c>
      <c r="B92" t="s">
        <v>480</v>
      </c>
      <c r="C92" t="s">
        <v>949</v>
      </c>
      <c r="G92" t="e">
        <v>#N/A</v>
      </c>
    </row>
    <row r="93" spans="1:7" x14ac:dyDescent="0.25">
      <c r="A93" t="s">
        <v>950</v>
      </c>
      <c r="B93" t="s">
        <v>480</v>
      </c>
      <c r="C93" t="s">
        <v>951</v>
      </c>
      <c r="G93" t="e">
        <v>#N/A</v>
      </c>
    </row>
    <row r="94" spans="1:7" x14ac:dyDescent="0.25">
      <c r="A94" t="s">
        <v>952</v>
      </c>
      <c r="B94" t="s">
        <v>953</v>
      </c>
      <c r="C94" t="s">
        <v>954</v>
      </c>
      <c r="G94" t="e">
        <v>#N/A</v>
      </c>
    </row>
    <row r="95" spans="1:7" x14ac:dyDescent="0.25">
      <c r="A95" t="s">
        <v>955</v>
      </c>
      <c r="B95" t="s">
        <v>480</v>
      </c>
      <c r="C95" t="s">
        <v>956</v>
      </c>
      <c r="G95" t="e">
        <v>#N/A</v>
      </c>
    </row>
    <row r="96" spans="1:7" x14ac:dyDescent="0.25">
      <c r="A96" t="s">
        <v>957</v>
      </c>
      <c r="B96" t="s">
        <v>958</v>
      </c>
      <c r="C96" t="s">
        <v>959</v>
      </c>
      <c r="G96" t="e">
        <v>#N/A</v>
      </c>
    </row>
    <row r="97" spans="1:7" x14ac:dyDescent="0.25">
      <c r="A97" t="s">
        <v>960</v>
      </c>
      <c r="B97" t="s">
        <v>480</v>
      </c>
      <c r="C97" t="s">
        <v>961</v>
      </c>
      <c r="G97" t="e">
        <v>#N/A</v>
      </c>
    </row>
    <row r="98" spans="1:7" x14ac:dyDescent="0.25">
      <c r="A98" t="s">
        <v>962</v>
      </c>
      <c r="B98" t="s">
        <v>480</v>
      </c>
      <c r="C98" t="s">
        <v>963</v>
      </c>
      <c r="G98" t="e">
        <v>#N/A</v>
      </c>
    </row>
    <row r="99" spans="1:7" x14ac:dyDescent="0.25">
      <c r="A99" t="s">
        <v>964</v>
      </c>
      <c r="B99" t="s">
        <v>480</v>
      </c>
      <c r="C99" t="s">
        <v>965</v>
      </c>
      <c r="G99" t="e">
        <v>#N/A</v>
      </c>
    </row>
    <row r="100" spans="1:7" x14ac:dyDescent="0.25">
      <c r="A100" t="s">
        <v>966</v>
      </c>
      <c r="B100" t="s">
        <v>829</v>
      </c>
      <c r="C100" t="s">
        <v>967</v>
      </c>
      <c r="G100" t="e">
        <v>#N/A</v>
      </c>
    </row>
    <row r="101" spans="1:7" x14ac:dyDescent="0.25">
      <c r="A101" t="s">
        <v>968</v>
      </c>
      <c r="B101" t="s">
        <v>969</v>
      </c>
      <c r="C101" t="s">
        <v>970</v>
      </c>
      <c r="G101" t="e">
        <v>#N/A</v>
      </c>
    </row>
    <row r="102" spans="1:7" x14ac:dyDescent="0.25">
      <c r="A102" t="s">
        <v>971</v>
      </c>
      <c r="B102" t="s">
        <v>480</v>
      </c>
      <c r="C102" t="s">
        <v>972</v>
      </c>
      <c r="G102" t="e">
        <v>#N/A</v>
      </c>
    </row>
    <row r="103" spans="1:7" x14ac:dyDescent="0.25">
      <c r="A103" t="s">
        <v>973</v>
      </c>
      <c r="B103" t="s">
        <v>480</v>
      </c>
      <c r="C103" t="s">
        <v>974</v>
      </c>
      <c r="G103" t="e">
        <v>#N/A</v>
      </c>
    </row>
    <row r="104" spans="1:7" x14ac:dyDescent="0.25">
      <c r="A104" t="s">
        <v>975</v>
      </c>
      <c r="B104" t="s">
        <v>480</v>
      </c>
      <c r="C104" t="s">
        <v>976</v>
      </c>
      <c r="G104" t="e">
        <v>#N/A</v>
      </c>
    </row>
    <row r="105" spans="1:7" x14ac:dyDescent="0.25">
      <c r="A105" t="s">
        <v>977</v>
      </c>
      <c r="B105" t="s">
        <v>480</v>
      </c>
      <c r="C105" t="s">
        <v>978</v>
      </c>
      <c r="G105" t="e">
        <v>#N/A</v>
      </c>
    </row>
    <row r="106" spans="1:7" x14ac:dyDescent="0.25">
      <c r="A106" t="s">
        <v>811</v>
      </c>
      <c r="G106" t="e">
        <v>#N/A</v>
      </c>
    </row>
    <row r="107" spans="1:7" x14ac:dyDescent="0.25">
      <c r="A107" t="s">
        <v>979</v>
      </c>
      <c r="B107" t="s">
        <v>480</v>
      </c>
      <c r="C107" t="s">
        <v>980</v>
      </c>
      <c r="G107" t="e">
        <v>#N/A</v>
      </c>
    </row>
    <row r="108" spans="1:7" x14ac:dyDescent="0.25">
      <c r="A108" t="s">
        <v>981</v>
      </c>
      <c r="B108" t="s">
        <v>480</v>
      </c>
      <c r="C108" t="s">
        <v>982</v>
      </c>
      <c r="G108" t="e">
        <v>#N/A</v>
      </c>
    </row>
    <row r="109" spans="1:7" x14ac:dyDescent="0.25">
      <c r="A109" t="s">
        <v>983</v>
      </c>
      <c r="B109" t="s">
        <v>480</v>
      </c>
      <c r="C109" t="s">
        <v>984</v>
      </c>
      <c r="G109" t="e">
        <v>#N/A</v>
      </c>
    </row>
    <row r="110" spans="1:7" x14ac:dyDescent="0.25">
      <c r="A110" t="s">
        <v>985</v>
      </c>
      <c r="B110" t="s">
        <v>32</v>
      </c>
      <c r="C110" t="s">
        <v>986</v>
      </c>
      <c r="G110" t="e">
        <v>#N/A</v>
      </c>
    </row>
    <row r="111" spans="1:7" x14ac:dyDescent="0.25">
      <c r="A111" t="s">
        <v>987</v>
      </c>
      <c r="B111" t="s">
        <v>295</v>
      </c>
      <c r="C111" t="s">
        <v>988</v>
      </c>
      <c r="G111" t="e">
        <v>#N/A</v>
      </c>
    </row>
    <row r="112" spans="1:7" x14ac:dyDescent="0.25">
      <c r="A112" t="s">
        <v>989</v>
      </c>
      <c r="B112" t="s">
        <v>480</v>
      </c>
      <c r="C112" t="s">
        <v>990</v>
      </c>
      <c r="G112" t="e">
        <v>#N/A</v>
      </c>
    </row>
    <row r="113" spans="1:7" x14ac:dyDescent="0.25">
      <c r="A113" t="s">
        <v>991</v>
      </c>
      <c r="B113" t="s">
        <v>480</v>
      </c>
      <c r="C113" t="s">
        <v>992</v>
      </c>
      <c r="G113" t="e">
        <v>#N/A</v>
      </c>
    </row>
    <row r="114" spans="1:7" x14ac:dyDescent="0.25">
      <c r="A114" t="s">
        <v>993</v>
      </c>
      <c r="B114" t="s">
        <v>480</v>
      </c>
      <c r="C114" t="s">
        <v>994</v>
      </c>
      <c r="G114" t="e">
        <v>#N/A</v>
      </c>
    </row>
    <row r="115" spans="1:7" x14ac:dyDescent="0.25">
      <c r="A115" t="s">
        <v>995</v>
      </c>
      <c r="B115" t="s">
        <v>480</v>
      </c>
      <c r="C115" t="s">
        <v>996</v>
      </c>
      <c r="G115" t="e">
        <v>#N/A</v>
      </c>
    </row>
    <row r="116" spans="1:7" x14ac:dyDescent="0.25">
      <c r="A116" t="s">
        <v>997</v>
      </c>
      <c r="B116" t="s">
        <v>480</v>
      </c>
      <c r="C116" t="s">
        <v>998</v>
      </c>
      <c r="G116" t="e">
        <v>#N/A</v>
      </c>
    </row>
    <row r="117" spans="1:7" x14ac:dyDescent="0.25">
      <c r="A117" t="s">
        <v>999</v>
      </c>
      <c r="B117" t="s">
        <v>480</v>
      </c>
      <c r="C117" t="s">
        <v>1000</v>
      </c>
      <c r="G117" t="e">
        <v>#N/A</v>
      </c>
    </row>
    <row r="118" spans="1:7" x14ac:dyDescent="0.25">
      <c r="A118" t="s">
        <v>1001</v>
      </c>
      <c r="B118" t="s">
        <v>480</v>
      </c>
      <c r="C118" t="s">
        <v>1002</v>
      </c>
      <c r="G118" t="e">
        <v>#N/A</v>
      </c>
    </row>
    <row r="119" spans="1:7" x14ac:dyDescent="0.25">
      <c r="A119" t="s">
        <v>1003</v>
      </c>
      <c r="B119" t="s">
        <v>480</v>
      </c>
      <c r="C119" t="s">
        <v>1004</v>
      </c>
      <c r="G119" t="e">
        <v>#N/A</v>
      </c>
    </row>
    <row r="120" spans="1:7" x14ac:dyDescent="0.25">
      <c r="A120" t="s">
        <v>1005</v>
      </c>
      <c r="B120" t="s">
        <v>480</v>
      </c>
      <c r="C120" t="s">
        <v>1006</v>
      </c>
      <c r="G120" t="e">
        <v>#N/A</v>
      </c>
    </row>
    <row r="121" spans="1:7" x14ac:dyDescent="0.25">
      <c r="A121" t="s">
        <v>1007</v>
      </c>
      <c r="B121" t="s">
        <v>829</v>
      </c>
      <c r="C121" t="s">
        <v>1008</v>
      </c>
      <c r="G121" t="e">
        <v>#N/A</v>
      </c>
    </row>
    <row r="122" spans="1:7" x14ac:dyDescent="0.25">
      <c r="A122" t="s">
        <v>1009</v>
      </c>
      <c r="B122" t="s">
        <v>77</v>
      </c>
      <c r="C122" t="s">
        <v>1010</v>
      </c>
      <c r="G122" t="e">
        <v>#N/A</v>
      </c>
    </row>
    <row r="123" spans="1:7" x14ac:dyDescent="0.25">
      <c r="A123" t="s">
        <v>1011</v>
      </c>
      <c r="B123" t="s">
        <v>480</v>
      </c>
      <c r="C123" t="s">
        <v>1012</v>
      </c>
      <c r="G123" t="e">
        <v>#N/A</v>
      </c>
    </row>
    <row r="124" spans="1:7" x14ac:dyDescent="0.25">
      <c r="A124" t="s">
        <v>1013</v>
      </c>
      <c r="B124" t="s">
        <v>480</v>
      </c>
      <c r="C124" t="s">
        <v>1014</v>
      </c>
      <c r="G124" t="e">
        <v>#N/A</v>
      </c>
    </row>
    <row r="125" spans="1:7" x14ac:dyDescent="0.25">
      <c r="A125" t="s">
        <v>97</v>
      </c>
      <c r="B125" t="s">
        <v>480</v>
      </c>
      <c r="C125" t="s">
        <v>1015</v>
      </c>
      <c r="G125" t="s">
        <v>97</v>
      </c>
    </row>
    <row r="126" spans="1:7" x14ac:dyDescent="0.25">
      <c r="A126" t="s">
        <v>51</v>
      </c>
      <c r="B126" t="s">
        <v>480</v>
      </c>
      <c r="C126" t="s">
        <v>1016</v>
      </c>
      <c r="G126" t="s">
        <v>51</v>
      </c>
    </row>
    <row r="127" spans="1:7" x14ac:dyDescent="0.25">
      <c r="A127" t="s">
        <v>1017</v>
      </c>
      <c r="B127" t="s">
        <v>480</v>
      </c>
      <c r="C127" t="s">
        <v>1018</v>
      </c>
      <c r="G127" t="e">
        <v>#N/A</v>
      </c>
    </row>
    <row r="128" spans="1:7" x14ac:dyDescent="0.25">
      <c r="A128" t="s">
        <v>1019</v>
      </c>
      <c r="B128" t="s">
        <v>953</v>
      </c>
      <c r="C128" t="s">
        <v>1020</v>
      </c>
      <c r="G128" t="e">
        <v>#N/A</v>
      </c>
    </row>
    <row r="129" spans="1:7" x14ac:dyDescent="0.25">
      <c r="A129" t="s">
        <v>79</v>
      </c>
      <c r="B129" t="s">
        <v>480</v>
      </c>
      <c r="C129" t="s">
        <v>1021</v>
      </c>
      <c r="G129" t="s">
        <v>79</v>
      </c>
    </row>
    <row r="130" spans="1:7" x14ac:dyDescent="0.25">
      <c r="A130" t="s">
        <v>110</v>
      </c>
      <c r="B130" t="s">
        <v>480</v>
      </c>
      <c r="C130" t="s">
        <v>1022</v>
      </c>
      <c r="G130" t="s">
        <v>110</v>
      </c>
    </row>
    <row r="131" spans="1:7" x14ac:dyDescent="0.25">
      <c r="A131" t="s">
        <v>1023</v>
      </c>
      <c r="B131" t="s">
        <v>480</v>
      </c>
      <c r="C131" t="s">
        <v>1024</v>
      </c>
      <c r="G131" t="e">
        <v>#N/A</v>
      </c>
    </row>
    <row r="132" spans="1:7" x14ac:dyDescent="0.25">
      <c r="A132" t="s">
        <v>121</v>
      </c>
      <c r="B132" t="s">
        <v>480</v>
      </c>
      <c r="C132" t="s">
        <v>1025</v>
      </c>
      <c r="G132" t="s">
        <v>121</v>
      </c>
    </row>
    <row r="133" spans="1:7" x14ac:dyDescent="0.25">
      <c r="A133" t="s">
        <v>1026</v>
      </c>
      <c r="B133" t="s">
        <v>480</v>
      </c>
      <c r="C133" t="s">
        <v>1027</v>
      </c>
      <c r="G133" t="e">
        <v>#N/A</v>
      </c>
    </row>
    <row r="134" spans="1:7" x14ac:dyDescent="0.25">
      <c r="A134" t="s">
        <v>131</v>
      </c>
      <c r="B134" t="s">
        <v>480</v>
      </c>
      <c r="C134" t="s">
        <v>1028</v>
      </c>
      <c r="G134" t="s">
        <v>131</v>
      </c>
    </row>
    <row r="135" spans="1:7" x14ac:dyDescent="0.25">
      <c r="A135" t="s">
        <v>136</v>
      </c>
      <c r="B135" t="s">
        <v>480</v>
      </c>
      <c r="C135" t="s">
        <v>1029</v>
      </c>
      <c r="G135" t="s">
        <v>136</v>
      </c>
    </row>
    <row r="136" spans="1:7" x14ac:dyDescent="0.25">
      <c r="A136" t="s">
        <v>142</v>
      </c>
      <c r="B136" t="s">
        <v>480</v>
      </c>
      <c r="C136" t="s">
        <v>1030</v>
      </c>
      <c r="G136" t="s">
        <v>142</v>
      </c>
    </row>
    <row r="137" spans="1:7" x14ac:dyDescent="0.25">
      <c r="A137" t="s">
        <v>160</v>
      </c>
      <c r="B137" t="s">
        <v>480</v>
      </c>
      <c r="C137" t="s">
        <v>1031</v>
      </c>
      <c r="G137" t="s">
        <v>160</v>
      </c>
    </row>
    <row r="138" spans="1:7" x14ac:dyDescent="0.25">
      <c r="A138" t="s">
        <v>1032</v>
      </c>
      <c r="B138" t="s">
        <v>480</v>
      </c>
      <c r="C138" t="s">
        <v>1033</v>
      </c>
      <c r="G138" t="e">
        <v>#N/A</v>
      </c>
    </row>
    <row r="139" spans="1:7" x14ac:dyDescent="0.25">
      <c r="A139" t="s">
        <v>1034</v>
      </c>
      <c r="B139" t="s">
        <v>238</v>
      </c>
      <c r="C139" t="s">
        <v>1035</v>
      </c>
      <c r="G139" t="e">
        <v>#N/A</v>
      </c>
    </row>
    <row r="140" spans="1:7" x14ac:dyDescent="0.25">
      <c r="A140" t="s">
        <v>1036</v>
      </c>
      <c r="B140" t="s">
        <v>480</v>
      </c>
      <c r="C140" t="s">
        <v>1037</v>
      </c>
      <c r="G140" t="e">
        <v>#N/A</v>
      </c>
    </row>
    <row r="141" spans="1:7" x14ac:dyDescent="0.25">
      <c r="A141" t="s">
        <v>1038</v>
      </c>
      <c r="B141" t="s">
        <v>480</v>
      </c>
      <c r="C141" t="s">
        <v>1039</v>
      </c>
      <c r="G141" t="e">
        <v>#N/A</v>
      </c>
    </row>
    <row r="142" spans="1:7" x14ac:dyDescent="0.25">
      <c r="A142" t="s">
        <v>185</v>
      </c>
      <c r="B142" t="s">
        <v>480</v>
      </c>
      <c r="C142" t="s">
        <v>1040</v>
      </c>
      <c r="G142" t="s">
        <v>185</v>
      </c>
    </row>
    <row r="143" spans="1:7" x14ac:dyDescent="0.25">
      <c r="A143" t="s">
        <v>1041</v>
      </c>
      <c r="B143" t="s">
        <v>1042</v>
      </c>
      <c r="C143" t="s">
        <v>1043</v>
      </c>
      <c r="G143" t="e">
        <v>#N/A</v>
      </c>
    </row>
    <row r="144" spans="1:7" x14ac:dyDescent="0.25">
      <c r="A144" t="s">
        <v>190</v>
      </c>
      <c r="B144" t="s">
        <v>480</v>
      </c>
      <c r="C144" t="s">
        <v>1044</v>
      </c>
      <c r="G144" t="s">
        <v>190</v>
      </c>
    </row>
    <row r="145" spans="1:7" x14ac:dyDescent="0.25">
      <c r="A145" t="s">
        <v>1045</v>
      </c>
      <c r="B145" t="s">
        <v>371</v>
      </c>
      <c r="C145" t="s">
        <v>1046</v>
      </c>
      <c r="G145" t="e">
        <v>#N/A</v>
      </c>
    </row>
    <row r="146" spans="1:7" x14ac:dyDescent="0.25">
      <c r="A146" t="s">
        <v>196</v>
      </c>
      <c r="B146" t="s">
        <v>480</v>
      </c>
      <c r="C146" t="s">
        <v>1047</v>
      </c>
      <c r="G146" t="s">
        <v>196</v>
      </c>
    </row>
    <row r="147" spans="1:7" x14ac:dyDescent="0.25">
      <c r="A147" t="s">
        <v>212</v>
      </c>
      <c r="B147" t="s">
        <v>480</v>
      </c>
      <c r="C147" t="s">
        <v>1048</v>
      </c>
      <c r="G147" t="s">
        <v>212</v>
      </c>
    </row>
    <row r="148" spans="1:7" x14ac:dyDescent="0.25">
      <c r="A148" t="s">
        <v>1049</v>
      </c>
      <c r="B148" t="s">
        <v>231</v>
      </c>
      <c r="C148" t="s">
        <v>1050</v>
      </c>
      <c r="G148" t="e">
        <v>#N/A</v>
      </c>
    </row>
    <row r="149" spans="1:7" x14ac:dyDescent="0.25">
      <c r="A149" t="s">
        <v>1051</v>
      </c>
      <c r="B149" t="s">
        <v>480</v>
      </c>
      <c r="C149" t="s">
        <v>1052</v>
      </c>
      <c r="G149" t="e">
        <v>#N/A</v>
      </c>
    </row>
    <row r="150" spans="1:7" x14ac:dyDescent="0.25">
      <c r="A150" t="s">
        <v>226</v>
      </c>
      <c r="B150" t="s">
        <v>231</v>
      </c>
      <c r="C150" t="s">
        <v>1053</v>
      </c>
      <c r="G150" t="s">
        <v>226</v>
      </c>
    </row>
    <row r="151" spans="1:7" x14ac:dyDescent="0.25">
      <c r="A151" t="s">
        <v>246</v>
      </c>
      <c r="B151" t="s">
        <v>480</v>
      </c>
      <c r="C151" t="s">
        <v>1054</v>
      </c>
      <c r="G151" t="s">
        <v>246</v>
      </c>
    </row>
    <row r="152" spans="1:7" x14ac:dyDescent="0.25">
      <c r="A152" t="s">
        <v>252</v>
      </c>
      <c r="B152" t="s">
        <v>480</v>
      </c>
      <c r="C152" t="s">
        <v>1055</v>
      </c>
      <c r="G152" t="s">
        <v>252</v>
      </c>
    </row>
    <row r="153" spans="1:7" x14ac:dyDescent="0.25">
      <c r="A153" t="s">
        <v>263</v>
      </c>
      <c r="B153" t="s">
        <v>480</v>
      </c>
      <c r="C153" t="s">
        <v>1056</v>
      </c>
      <c r="G153" t="s">
        <v>263</v>
      </c>
    </row>
    <row r="154" spans="1:7" x14ac:dyDescent="0.25">
      <c r="A154" t="s">
        <v>275</v>
      </c>
      <c r="B154" t="s">
        <v>480</v>
      </c>
      <c r="C154" t="s">
        <v>1057</v>
      </c>
      <c r="G154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sampleheaderfile</vt:lpstr>
      <vt:lpstr>remove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2026-06-18T12:45:07Z</dcterms:modified>
</cp:coreProperties>
</file>